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77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<sst xmlns="http://schemas.openxmlformats.org/spreadsheetml/2006/main" count="1157" uniqueCount="323">
  <si>
    <t>Site Name</t>
  </si>
  <si>
    <t>Site Status (Open, Closed, Camps, Migrant)</t>
  </si>
  <si>
    <t>Site Address1</t>
  </si>
  <si>
    <t>Site City</t>
  </si>
  <si>
    <t>Site State</t>
  </si>
  <si>
    <t>Site Zip</t>
  </si>
  <si>
    <t>Site Phone</t>
  </si>
  <si>
    <t>Ext</t>
  </si>
  <si>
    <t>Contact First Name</t>
  </si>
  <si>
    <t>Contact Last Name</t>
  </si>
  <si>
    <t>Contact Phone</t>
  </si>
  <si>
    <t>Sponsoring Organization</t>
  </si>
  <si>
    <t>Start date (MM/DD/YY)</t>
  </si>
  <si>
    <t>End date (MM/DD/YY)</t>
  </si>
  <si>
    <t>Days of operation  (S,M,T,W, TH,F,SA)</t>
  </si>
  <si>
    <t>Breakfast Time</t>
  </si>
  <si>
    <t>Lunch Time</t>
  </si>
  <si>
    <t>Dinner / Supper Time</t>
  </si>
  <si>
    <t>Meal Types Served:  (B)reakfast (L)unch  (S)upper (A)fterSchool</t>
  </si>
  <si>
    <t>Jenks Park Playground</t>
  </si>
  <si>
    <t>Open</t>
  </si>
  <si>
    <t>Washington St</t>
  </si>
  <si>
    <t>Central Falls</t>
  </si>
  <si>
    <t>RI</t>
  </si>
  <si>
    <t xml:space="preserve">Tracey </t>
  </si>
  <si>
    <t>Giron</t>
  </si>
  <si>
    <t>401-727-7455</t>
  </si>
  <si>
    <t>City of Centrals Falls Parks Department</t>
  </si>
  <si>
    <t>S,M,T,W,TH,F,SA</t>
  </si>
  <si>
    <t>12:00-1:00</t>
  </si>
  <si>
    <t>L</t>
  </si>
  <si>
    <t>Higginson Ave Sports Complex</t>
  </si>
  <si>
    <t xml:space="preserve">Open  </t>
  </si>
  <si>
    <t>10 Higginson Ave</t>
  </si>
  <si>
    <t>02863</t>
  </si>
  <si>
    <t>Higginson Park</t>
  </si>
  <si>
    <t>Lonsdale and Higginson Ave.</t>
  </si>
  <si>
    <t>Crossman St. Playground</t>
  </si>
  <si>
    <t>61 Crossman St</t>
  </si>
  <si>
    <t>Cowden Court</t>
  </si>
  <si>
    <t>227 Cowden St.</t>
  </si>
  <si>
    <t>Sacred Heart Ave. Playground</t>
  </si>
  <si>
    <t>Sacred Heart ave. and High St.</t>
  </si>
  <si>
    <r>
      <t xml:space="preserve">Al Carrington Waterpark (S. Side </t>
    </r>
    <r>
      <rPr>
        <b/>
        <sz val="11"/>
        <rFont val="Calibri"/>
        <family val="2"/>
      </rPr>
      <t>Rec</t>
    </r>
    <r>
      <rPr>
        <sz val="11"/>
        <rFont val="Calibri"/>
        <family val="2"/>
      </rPr>
      <t>.)</t>
    </r>
  </si>
  <si>
    <t>674 Prairie Avenue</t>
  </si>
  <si>
    <t>Providence</t>
  </si>
  <si>
    <t>John</t>
  </si>
  <si>
    <t>Rotatori</t>
  </si>
  <si>
    <t>401-785-9450</t>
  </si>
  <si>
    <t>Billy Tayor Playground - Water Park</t>
  </si>
  <si>
    <t>Camp Street (across 135 Camp St)</t>
  </si>
  <si>
    <t xml:space="preserve">Chad BrownTenant Association                           </t>
  </si>
  <si>
    <t xml:space="preserve">Chad Brown Street          </t>
  </si>
  <si>
    <t>02908</t>
  </si>
  <si>
    <t xml:space="preserve">Codding Court PHA                      </t>
  </si>
  <si>
    <t xml:space="preserve">144 Dodge Street      </t>
  </si>
  <si>
    <t xml:space="preserve">Corliss Park                                    </t>
  </si>
  <si>
    <t xml:space="preserve">30 Corliss Street     </t>
  </si>
  <si>
    <t xml:space="preserve">Davis Park                                           </t>
  </si>
  <si>
    <t xml:space="preserve">700 Chalkstone Avenue </t>
  </si>
  <si>
    <t>Dexter Training Ground</t>
  </si>
  <si>
    <t>73 Dexter Street</t>
  </si>
  <si>
    <t>Donigian Park</t>
  </si>
  <si>
    <t>Valley Street (near Atwells)</t>
  </si>
  <si>
    <t>Ellery Park</t>
  </si>
  <si>
    <t>Ellery Street (across 84 ellery)</t>
  </si>
  <si>
    <t>Ri</t>
  </si>
  <si>
    <t>Fargnoli Park Water Park</t>
  </si>
  <si>
    <t>Smith Street (across 950 Smith St.)</t>
  </si>
  <si>
    <t xml:space="preserve">Fox Point - Water Park </t>
  </si>
  <si>
    <t>Wickenden St (across B/G club)</t>
  </si>
  <si>
    <t>George J. West- Water Park</t>
  </si>
  <si>
    <t>Chaulkstone/Mt. Pleasant Ave.</t>
  </si>
  <si>
    <t>Harriet and Sayles - Water Park</t>
  </si>
  <si>
    <t>199 Oxford Street</t>
  </si>
  <si>
    <t xml:space="preserve">Hartford Park Housing Playground                                         </t>
  </si>
  <si>
    <t xml:space="preserve">Across from 300 Hartford Avenue    </t>
  </si>
  <si>
    <t xml:space="preserve">Jennifer Rivera Park                      </t>
  </si>
  <si>
    <t xml:space="preserve">40 Niagara Street </t>
  </si>
  <si>
    <t xml:space="preserve">Joslin Recreation Center </t>
  </si>
  <si>
    <t xml:space="preserve">17 Hyatt St. </t>
  </si>
  <si>
    <t>Mattie Smith Playground</t>
  </si>
  <si>
    <t>Glenham &amp; Taylor St.</t>
  </si>
  <si>
    <t xml:space="preserve">Metcalf Field                                                                             </t>
  </si>
  <si>
    <t xml:space="preserve">Across from 200 Hawkins St, </t>
  </si>
  <si>
    <t>Neutaconkanut R/C - Water Park</t>
  </si>
  <si>
    <t>675 Plainfield Street  &amp; Almagno Pool</t>
  </si>
  <si>
    <t>O'Brien Park</t>
  </si>
  <si>
    <t>Corner of Regent St. &amp; River</t>
  </si>
  <si>
    <t>02905</t>
  </si>
  <si>
    <t xml:space="preserve">Peace and Plenty Park                         </t>
  </si>
  <si>
    <t xml:space="preserve">Peace St and Updike St   </t>
  </si>
  <si>
    <t>Pearl St. Playground</t>
  </si>
  <si>
    <t>Pearl Street/Providence Street</t>
  </si>
  <si>
    <t>Providence Rec - General St. Waterpark</t>
  </si>
  <si>
    <t>11 West Drive</t>
  </si>
  <si>
    <t>RI Department of Human Services Office</t>
  </si>
  <si>
    <t xml:space="preserve">206 Elmwood Ave     </t>
  </si>
  <si>
    <t>Riverside Park</t>
  </si>
  <si>
    <t>50 Aleppo Street</t>
  </si>
  <si>
    <t>Sackett Street- Water Park</t>
  </si>
  <si>
    <t>110 Sackett Street</t>
  </si>
  <si>
    <t>Selim-Rogers Rec Center - Pool</t>
  </si>
  <si>
    <t>60 Camden Avenue</t>
  </si>
  <si>
    <t>8/27/2016</t>
  </si>
  <si>
    <t>SA</t>
  </si>
  <si>
    <t>8/26/2016</t>
  </si>
  <si>
    <t>S,M,T,W, TH,F,SA</t>
  </si>
  <si>
    <t>City of Providence Parks &amp; Rec Department</t>
  </si>
  <si>
    <t>M,T,W,TH,F</t>
  </si>
  <si>
    <t>11:00-2:00</t>
  </si>
  <si>
    <t>4:00-4:10 / 5:05-5:15</t>
  </si>
  <si>
    <t>4:15-4:25 / 5:20-5:30</t>
  </si>
  <si>
    <t>4:30-4:40 / 5:35-5:45</t>
  </si>
  <si>
    <t>4:50-5:00 /5:50-6:00</t>
  </si>
  <si>
    <t>9:00-10:00</t>
  </si>
  <si>
    <t>11:30-1:30</t>
  </si>
  <si>
    <t>12:15-2:15</t>
  </si>
  <si>
    <t>11:00-1:00</t>
  </si>
  <si>
    <t>10:45-12:45</t>
  </si>
  <si>
    <t>12:00-2:00</t>
  </si>
  <si>
    <t>11:45-1:45</t>
  </si>
  <si>
    <t>11:15-1:15</t>
  </si>
  <si>
    <t>B, L</t>
  </si>
  <si>
    <r>
      <rPr>
        <b/>
        <sz val="11"/>
        <rFont val="Calibri"/>
        <family val="2"/>
      </rPr>
      <t>B,</t>
    </r>
    <r>
      <rPr>
        <sz val="11"/>
        <rFont val="Calibri"/>
        <family val="2"/>
      </rPr>
      <t>L</t>
    </r>
  </si>
  <si>
    <t xml:space="preserve">Wallace St.  - Water Park                                              </t>
  </si>
  <si>
    <t>Corner of Wallace and Cumerford</t>
  </si>
  <si>
    <t>West End Rec Ctr @ Bucklin Pool</t>
  </si>
  <si>
    <t>404 Dexter Street</t>
  </si>
  <si>
    <t>Wiggins Village</t>
  </si>
  <si>
    <t>207 Cranston Street</t>
  </si>
  <si>
    <t xml:space="preserve">Zuccolo Recreation Center - Pool
</t>
  </si>
  <si>
    <t>18 Gesler Street</t>
  </si>
  <si>
    <t xml:space="preserve">Manton Tot Park                             </t>
  </si>
  <si>
    <t xml:space="preserve">21 Salmon Street     </t>
  </si>
  <si>
    <t>12:30-2:00</t>
  </si>
  <si>
    <t xml:space="preserve">Bain Park </t>
  </si>
  <si>
    <t>135 Gansett Ave.</t>
  </si>
  <si>
    <t>Cranston</t>
  </si>
  <si>
    <t xml:space="preserve">Patricia </t>
  </si>
  <si>
    <t>Wright</t>
  </si>
  <si>
    <t>401-270-8685</t>
  </si>
  <si>
    <t xml:space="preserve">Gladstone Playground </t>
  </si>
  <si>
    <t>55 Gladstone Street</t>
  </si>
  <si>
    <t>Pierce Field</t>
  </si>
  <si>
    <t xml:space="preserve">201 Mercer St. </t>
  </si>
  <si>
    <t>East Providence</t>
  </si>
  <si>
    <t>02914</t>
  </si>
  <si>
    <t xml:space="preserve">Diane </t>
  </si>
  <si>
    <t>Sullivan</t>
  </si>
  <si>
    <t>401-435-7511</t>
  </si>
  <si>
    <t>Providence Avenue Playground</t>
  </si>
  <si>
    <t xml:space="preserve">Oldham James Rd. </t>
  </si>
  <si>
    <t>Memorial Park</t>
  </si>
  <si>
    <t>1583 Hartford Avenue</t>
  </si>
  <si>
    <t>Johnston</t>
  </si>
  <si>
    <t xml:space="preserve">Donna  </t>
  </si>
  <si>
    <t>Humphries</t>
  </si>
  <si>
    <t>401-233-1920 X-2653</t>
  </si>
  <si>
    <t>King Park</t>
  </si>
  <si>
    <t>Wellington Avenue</t>
  </si>
  <si>
    <t>Newport</t>
  </si>
  <si>
    <t>Cindy</t>
  </si>
  <si>
    <t>King</t>
  </si>
  <si>
    <t>401-575-2550</t>
  </si>
  <si>
    <t>Aquidneck Park</t>
  </si>
  <si>
    <t>Spring Street</t>
  </si>
  <si>
    <t>Miantomoni Park</t>
  </si>
  <si>
    <t>Hillside Avenue</t>
  </si>
  <si>
    <t>Vernon Park</t>
  </si>
  <si>
    <t>Vernon Avenue</t>
  </si>
  <si>
    <t>Bayside Village</t>
  </si>
  <si>
    <t>3rd Street</t>
  </si>
  <si>
    <t>Chapel Terrace</t>
  </si>
  <si>
    <t>19 Chapel Street</t>
  </si>
  <si>
    <t>Cranston Public Schools</t>
  </si>
  <si>
    <t>06/22/216</t>
  </si>
  <si>
    <t>East Providence Recreation</t>
  </si>
  <si>
    <t>Johnston School Department</t>
  </si>
  <si>
    <t>Newport School Department</t>
  </si>
  <si>
    <t>8:00-8:30</t>
  </si>
  <si>
    <t>11:30-12:30</t>
  </si>
  <si>
    <t>11:30-1:00</t>
  </si>
  <si>
    <t>11:00-12:00</t>
  </si>
  <si>
    <t>11:15-12:15</t>
  </si>
  <si>
    <t>11:45-12:45</t>
  </si>
  <si>
    <t>12:45-1:45</t>
  </si>
  <si>
    <t>B,L</t>
  </si>
  <si>
    <t>Bragga Park</t>
  </si>
  <si>
    <t>Kay St.</t>
  </si>
  <si>
    <t>Festival Field Apartments</t>
  </si>
  <si>
    <t>90 Girard Ave</t>
  </si>
  <si>
    <t>Battery Park</t>
  </si>
  <si>
    <t>Washington St.</t>
  </si>
  <si>
    <t>Coggeshall Playground</t>
  </si>
  <si>
    <t>130 Van Zandt Ave.</t>
  </si>
  <si>
    <t xml:space="preserve">Newport </t>
  </si>
  <si>
    <t xml:space="preserve">Cindy </t>
  </si>
  <si>
    <t>Boys &amp; Girls Club/York Street</t>
  </si>
  <si>
    <t xml:space="preserve">1 York St. </t>
  </si>
  <si>
    <t>02840</t>
  </si>
  <si>
    <t>9/02/2016</t>
  </si>
  <si>
    <t>08/19/2016</t>
  </si>
  <si>
    <t>12:30-1:30</t>
  </si>
  <si>
    <t>12:15-1:15</t>
  </si>
  <si>
    <t>7:45-8:15</t>
  </si>
  <si>
    <t>B</t>
  </si>
  <si>
    <t>McGinn Park</t>
  </si>
  <si>
    <t>200 School Street</t>
  </si>
  <si>
    <t>North Kingstown</t>
  </si>
  <si>
    <t>Cawley</t>
  </si>
  <si>
    <t>401-268-6513</t>
  </si>
  <si>
    <t>Wilson Park</t>
  </si>
  <si>
    <t>211 West Main Street</t>
  </si>
  <si>
    <t>Marieville Elementary Schools</t>
  </si>
  <si>
    <t>1135 Mineral Spring Ave</t>
  </si>
  <si>
    <t>North Providence</t>
  </si>
  <si>
    <t xml:space="preserve">Monique </t>
  </si>
  <si>
    <t>Herard</t>
  </si>
  <si>
    <t>401-233-1150 x-3137</t>
  </si>
  <si>
    <t xml:space="preserve">Centredale Elementary </t>
  </si>
  <si>
    <t>41 Angell Ave</t>
  </si>
  <si>
    <t>02911</t>
  </si>
  <si>
    <t>401-830-5668</t>
  </si>
  <si>
    <t>Governor Notte Park</t>
  </si>
  <si>
    <t>2 Governor Notte Pkwy.</t>
  </si>
  <si>
    <t>02904</t>
  </si>
  <si>
    <t>Goff Junior High School</t>
  </si>
  <si>
    <t>974 Newport Ave</t>
  </si>
  <si>
    <t>Pawtucket</t>
  </si>
  <si>
    <t xml:space="preserve">RI </t>
  </si>
  <si>
    <t xml:space="preserve">Jessica  </t>
  </si>
  <si>
    <t>Patrolia</t>
  </si>
  <si>
    <t>401-729-6299</t>
  </si>
  <si>
    <t xml:space="preserve">Henry J. Winters Elementary </t>
  </si>
  <si>
    <t>481 Broadway</t>
  </si>
  <si>
    <t>Nathaniel Greene Elementary</t>
  </si>
  <si>
    <t>285 Smithfield</t>
  </si>
  <si>
    <t>CF&amp;S/Galego Court Housing Complex</t>
  </si>
  <si>
    <t>483 Weeden Street</t>
  </si>
  <si>
    <t>Pawtucket Library</t>
  </si>
  <si>
    <t>13 Summer Street</t>
  </si>
  <si>
    <t>Prospect Heights Housing Complex</t>
  </si>
  <si>
    <t>560 Prospect Street</t>
  </si>
  <si>
    <t>Slater Park Summer Camp</t>
  </si>
  <si>
    <t>Newport Avenue</t>
  </si>
  <si>
    <t>Agnes E. Little School</t>
  </si>
  <si>
    <t>60 South Bend Street</t>
  </si>
  <si>
    <t>Curvin-McCabe School</t>
  </si>
  <si>
    <t>466 Cottage Street</t>
  </si>
  <si>
    <t>North Kingstown Public Schools</t>
  </si>
  <si>
    <t>North Providence Public Schools</t>
  </si>
  <si>
    <t>Pawtucket School Department</t>
  </si>
  <si>
    <t>11:45-12:15</t>
  </si>
  <si>
    <t xml:space="preserve">11:45-12:15 </t>
  </si>
  <si>
    <t>11:30-12:00</t>
  </si>
  <si>
    <t>7:30-8:30</t>
  </si>
  <si>
    <t xml:space="preserve">7:30 - 8:30 </t>
  </si>
  <si>
    <t>11:30 -12:30</t>
  </si>
  <si>
    <t>8:00-9:00</t>
  </si>
  <si>
    <t>Elizabeth Baldwin School</t>
  </si>
  <si>
    <t>50 Whitman Street</t>
  </si>
  <si>
    <t>Fallon Memorial School</t>
  </si>
  <si>
    <t>62 Lincoln Avenue</t>
  </si>
  <si>
    <t>Francis J. Varieur School</t>
  </si>
  <si>
    <t>486 Pleasant Street</t>
  </si>
  <si>
    <t>Samuel Slater Junior High School</t>
  </si>
  <si>
    <t>281 Mineral Spring Avenue</t>
  </si>
  <si>
    <t>Vets Park Summer Camp</t>
  </si>
  <si>
    <t>Smithfield Avenue</t>
  </si>
  <si>
    <t>Camp Poppasquaw (Bristol Town Beach &amp; Sports Complex)</t>
  </si>
  <si>
    <t>101 Asylum Rd</t>
  </si>
  <si>
    <t>Bristol</t>
  </si>
  <si>
    <t>Walter</t>
  </si>
  <si>
    <t>Burke</t>
  </si>
  <si>
    <t>401-253-1611</t>
  </si>
  <si>
    <t>Town of Bristol Parks Department</t>
  </si>
  <si>
    <t>195 Buttonwoods Ave</t>
  </si>
  <si>
    <t>Warwick</t>
  </si>
  <si>
    <t>Derek</t>
  </si>
  <si>
    <t>Hague</t>
  </si>
  <si>
    <t>401-734-3471</t>
  </si>
  <si>
    <t>Warwick Public Schools</t>
  </si>
  <si>
    <t>11:15-12:45</t>
  </si>
  <si>
    <t>Oakland Beach</t>
  </si>
  <si>
    <t>340 Oakland Beach Ave</t>
  </si>
  <si>
    <t xml:space="preserve">Echo Valley Recreation </t>
  </si>
  <si>
    <t>56 Maple Street</t>
  </si>
  <si>
    <t>West Warwick</t>
  </si>
  <si>
    <t>Walker</t>
  </si>
  <si>
    <t>401-823-4460</t>
  </si>
  <si>
    <t>West Warwick Public Schools</t>
  </si>
  <si>
    <t>West Warwick Public Library</t>
  </si>
  <si>
    <t>1043 Main St.</t>
  </si>
  <si>
    <t>Tower Street Community Center</t>
  </si>
  <si>
    <t>93 Tower Street</t>
  </si>
  <si>
    <t>Westerly</t>
  </si>
  <si>
    <t>Kaitlyn</t>
  </si>
  <si>
    <t>Naylor</t>
  </si>
  <si>
    <t>401-390-1718</t>
  </si>
  <si>
    <t>M,T,W,TH</t>
  </si>
  <si>
    <t>Westerly School Department</t>
  </si>
  <si>
    <t>12:00-12:45</t>
  </si>
  <si>
    <t>8:30-9:00</t>
  </si>
  <si>
    <t>11:15-12:00</t>
  </si>
  <si>
    <t>B,L,A</t>
  </si>
  <si>
    <t>Citizens Elementary School</t>
  </si>
  <si>
    <t>250 Winthrop St - Picnic Area</t>
  </si>
  <si>
    <t>Woonsocket</t>
  </si>
  <si>
    <t>Ellen</t>
  </si>
  <si>
    <t>Shalvey</t>
  </si>
  <si>
    <t>401-767-5687</t>
  </si>
  <si>
    <t>Cass Park Playground</t>
  </si>
  <si>
    <t>Cass Ave at Beacon Ave</t>
  </si>
  <si>
    <t>Dunn Park</t>
  </si>
  <si>
    <t>Mason Ave at 9th Ave</t>
  </si>
  <si>
    <t>Boys and Girls Club (Kendrick Ave Playground)</t>
  </si>
  <si>
    <t>72 Kendrick Avenue</t>
  </si>
  <si>
    <t>WWII Memorial Park -Pavilion</t>
  </si>
  <si>
    <t>Social St.</t>
  </si>
  <si>
    <t>Woonsocket School Department</t>
  </si>
  <si>
    <t>1:30-2:00</t>
  </si>
  <si>
    <t>8/19/2016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</si>
</sst>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"/>
    <numFmt numFmtId="165" formatCode="[&lt;=9999999]###\-####;\(###\)\ ###\-####"/>
    <numFmt numFmtId="166" formatCode="m/d/yy;@"/>
    <numFmt numFmtId="167" formatCode="m/d/yy"/>
    <numFmt numFmtId="168" formatCode="[$-409]h:mm\ AM/P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90">
    <xf numFmtId="0" fontId="0" fillId="0" borderId="0" xfId="0"/>
    <xf numFmtId="0" fontId="2" fillId="0" borderId="1" xfId="1" applyFont="1" applyFill="1" applyBorder="1" applyAlignment="1">
      <alignment horizontal="left" vertical="top"/>
    </xf>
    <xf numFmtId="0" fontId="2" fillId="0" borderId="1" xfId="0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>
      <alignment horizontal="left" vertical="center"/>
    </xf>
    <xf numFmtId="165" fontId="2" fillId="0" borderId="1" xfId="1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/>
    </xf>
    <xf numFmtId="49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2" applyFont="1" applyFill="1" applyBorder="1" applyProtection="1">
      <protection locked="0"/>
    </xf>
    <xf numFmtId="0" fontId="2" fillId="0" borderId="1" xfId="1" applyFont="1" applyFill="1" applyBorder="1" applyAlignment="1">
      <alignment horizontal="left" wrapText="1"/>
    </xf>
    <xf numFmtId="0" fontId="2" fillId="0" borderId="1" xfId="2" applyFont="1" applyFill="1" applyBorder="1" applyAlignment="1" applyProtection="1">
      <alignment horizontal="left"/>
      <protection locked="0"/>
    </xf>
    <xf numFmtId="165" fontId="2" fillId="0" borderId="1" xfId="1" applyNumberFormat="1" applyFont="1" applyFill="1" applyBorder="1" applyAlignment="1"/>
    <xf numFmtId="0" fontId="2" fillId="0" borderId="1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165" fontId="2" fillId="0" borderId="1" xfId="0" applyNumberFormat="1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0" xfId="0" applyFont="1" applyFill="1" applyBorder="1" applyProtection="1">
      <protection locked="0"/>
    </xf>
    <xf numFmtId="164" fontId="2" fillId="0" borderId="1" xfId="1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>
      <alignment horizontal="left" wrapText="1"/>
    </xf>
    <xf numFmtId="0" fontId="2" fillId="2" borderId="3" xfId="1" applyFont="1" applyFill="1" applyBorder="1" applyAlignment="1">
      <alignment horizontal="left" vertical="center"/>
    </xf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1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2" fillId="2" borderId="1" xfId="0" applyFont="1" applyFill="1" applyBorder="1" applyAlignment="1" applyProtection="1">
      <alignment horizontal="left"/>
      <protection locked="0"/>
    </xf>
    <xf numFmtId="165" fontId="2" fillId="2" borderId="1" xfId="0" applyNumberFormat="1" applyFont="1" applyFill="1" applyBorder="1" applyAlignment="1"/>
    <xf numFmtId="165" fontId="2" fillId="2" borderId="1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165" fontId="2" fillId="2" borderId="1" xfId="0" applyNumberFormat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/>
      <protection locked="0"/>
    </xf>
    <xf numFmtId="165" fontId="2" fillId="2" borderId="1" xfId="0" applyNumberFormat="1" applyFont="1" applyFill="1" applyBorder="1" applyAlignment="1">
      <alignment vertical="top"/>
    </xf>
    <xf numFmtId="165" fontId="2" fillId="2" borderId="1" xfId="1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wrapText="1"/>
    </xf>
    <xf numFmtId="0" fontId="2" fillId="2" borderId="3" xfId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 wrapText="1"/>
    </xf>
    <xf numFmtId="165" fontId="2" fillId="2" borderId="1" xfId="1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168" fontId="2" fillId="0" borderId="1" xfId="1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 applyProtection="1">
      <protection locked="0"/>
    </xf>
    <xf numFmtId="49" fontId="2" fillId="2" borderId="1" xfId="0" applyNumberFormat="1" applyFont="1" applyFill="1" applyBorder="1" applyAlignment="1"/>
    <xf numFmtId="168" fontId="2" fillId="2" borderId="1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168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top" wrapText="1"/>
    </xf>
    <xf numFmtId="168" fontId="2" fillId="2" borderId="1" xfId="0" applyNumberFormat="1" applyFont="1" applyFill="1" applyBorder="1" applyAlignment="1">
      <alignment horizontal="left" vertical="top"/>
    </xf>
    <xf numFmtId="20" fontId="2" fillId="2" borderId="1" xfId="0" applyNumberFormat="1" applyFont="1" applyFill="1" applyBorder="1" applyAlignment="1">
      <alignment horizontal="left" vertical="center"/>
    </xf>
    <xf numFmtId="20" fontId="2" fillId="2" borderId="1" xfId="0" applyNumberFormat="1" applyFont="1" applyFill="1" applyBorder="1" applyAlignment="1">
      <alignment vertical="center"/>
    </xf>
    <xf numFmtId="0" fontId="2" fillId="0" borderId="1" xfId="1" applyFont="1" applyFill="1" applyBorder="1"/>
    <xf numFmtId="0" fontId="2" fillId="2" borderId="1" xfId="1" applyFont="1" applyFill="1" applyBorder="1"/>
    <xf numFmtId="0" fontId="2" fillId="2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vertical="top"/>
    </xf>
    <xf numFmtId="165" fontId="2" fillId="0" borderId="1" xfId="1" applyNumberFormat="1" applyFont="1" applyFill="1" applyBorder="1" applyAlignment="1">
      <alignment horizontal="left" wrapText="1"/>
    </xf>
    <xf numFmtId="49" fontId="7" fillId="0" borderId="1" xfId="0" applyNumberFormat="1" applyFont="1" applyBorder="1" applyAlignment="1"/>
    <xf numFmtId="168" fontId="3" fillId="0" borderId="1" xfId="1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wrapText="1"/>
    </xf>
    <xf numFmtId="18" fontId="2" fillId="0" borderId="1" xfId="1" applyNumberFormat="1" applyFont="1" applyFill="1" applyBorder="1" applyAlignment="1">
      <alignment vertical="center"/>
    </xf>
    <xf numFmtId="49" fontId="2" fillId="0" borderId="1" xfId="2" applyNumberFormat="1" applyFont="1" applyFill="1" applyBorder="1" applyProtection="1">
      <protection locked="0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65" fontId="2" fillId="0" borderId="1" xfId="0" applyNumberFormat="1" applyFont="1" applyFill="1" applyBorder="1" applyAlignment="1"/>
    <xf numFmtId="0" fontId="2" fillId="0" borderId="1" xfId="1" applyFont="1" applyFill="1" applyBorder="1" applyAlignment="1">
      <alignment horizontal="left"/>
    </xf>
    <xf numFmtId="165" fontId="2" fillId="0" borderId="1" xfId="1" applyNumberFormat="1" applyFont="1" applyFill="1" applyBorder="1" applyAlignment="1">
      <alignment horizontal="left"/>
    </xf>
    <xf numFmtId="165" fontId="2" fillId="0" borderId="1" xfId="1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49" fontId="3" fillId="0" borderId="2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vertical="top" wrapText="1"/>
    </xf>
    <xf numFmtId="165" fontId="2" fillId="0" borderId="1" xfId="0" applyNumberFormat="1" applyFont="1" applyFill="1" applyBorder="1" applyAlignment="1" applyProtection="1">
      <alignment vertical="top" wrapText="1"/>
    </xf>
    <xf numFmtId="0" fontId="0" fillId="0" borderId="0" xfId="0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 wrapText="1"/>
    </xf>
    <xf numFmtId="164" fontId="2" fillId="0" borderId="1" xfId="0" quotePrefix="1" applyNumberFormat="1" applyFont="1" applyFill="1" applyBorder="1" applyAlignment="1" applyProtection="1">
      <alignment horizontal="center"/>
      <protection locked="0"/>
    </xf>
    <xf numFmtId="164" fontId="2" fillId="0" borderId="1" xfId="2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1" xfId="1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168" fontId="2" fillId="0" borderId="1" xfId="1" applyNumberFormat="1" applyFont="1" applyFill="1" applyBorder="1" applyAlignment="1">
      <alignment vertical="center"/>
    </xf>
    <xf numFmtId="0" fontId="2" fillId="0" borderId="1" xfId="2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/>
    </xf>
    <xf numFmtId="49" fontId="2" fillId="0" borderId="1" xfId="1" applyNumberFormat="1" applyFont="1" applyFill="1" applyBorder="1" applyAlignment="1">
      <alignment vertical="top"/>
    </xf>
    <xf numFmtId="165" fontId="2" fillId="0" borderId="1" xfId="1" applyNumberFormat="1" applyFont="1" applyFill="1" applyBorder="1" applyAlignment="1">
      <alignment vertical="top"/>
    </xf>
    <xf numFmtId="164" fontId="2" fillId="0" borderId="1" xfId="1" applyNumberFormat="1" applyFont="1" applyFill="1" applyBorder="1" applyAlignment="1">
      <alignment vertical="top" wrapText="1"/>
    </xf>
    <xf numFmtId="0" fontId="2" fillId="0" borderId="2" xfId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8" fontId="2" fillId="0" borderId="1" xfId="1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3" xfId="1" applyFont="1" applyFill="1" applyBorder="1" applyAlignment="1">
      <alignment vertical="top"/>
    </xf>
    <xf numFmtId="0" fontId="2" fillId="0" borderId="1" xfId="1" applyFont="1" applyFill="1" applyBorder="1" applyAlignment="1">
      <alignment vertical="top" wrapText="1"/>
    </xf>
    <xf numFmtId="20" fontId="2" fillId="0" borderId="1" xfId="0" applyNumberFormat="1" applyFont="1" applyFill="1" applyBorder="1" applyAlignment="1" applyProtection="1">
      <alignment vertical="top"/>
      <protection locked="0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67" fontId="2" fillId="0" borderId="1" xfId="0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167" fontId="2" fillId="2" borderId="1" xfId="0" applyNumberFormat="1" applyFont="1" applyFill="1" applyBorder="1" applyAlignment="1">
      <alignment horizontal="center" wrapText="1"/>
    </xf>
    <xf numFmtId="167" fontId="2" fillId="2" borderId="1" xfId="0" applyNumberFormat="1" applyFont="1" applyFill="1" applyBorder="1" applyAlignment="1">
      <alignment horizontal="center" vertical="top" wrapText="1"/>
    </xf>
    <xf numFmtId="167" fontId="2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 applyProtection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/>
      <protection locked="0"/>
    </xf>
    <xf numFmtId="166" fontId="2" fillId="2" borderId="1" xfId="0" applyNumberFormat="1" applyFont="1" applyFill="1" applyBorder="1" applyAlignment="1">
      <alignment horizontal="center" wrapText="1"/>
    </xf>
    <xf numFmtId="166" fontId="2" fillId="2" borderId="1" xfId="0" applyNumberFormat="1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top"/>
    </xf>
    <xf numFmtId="164" fontId="2" fillId="0" borderId="1" xfId="1" quotePrefix="1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top"/>
      <protection locked="0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top"/>
    </xf>
    <xf numFmtId="164" fontId="0" fillId="0" borderId="0" xfId="0" applyNumberFormat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quotePrefix="1" applyNumberFormat="1" applyFont="1" applyFill="1" applyBorder="1" applyAlignment="1" applyProtection="1">
      <alignment horizontal="center" vertical="center"/>
      <protection locked="0"/>
    </xf>
    <xf numFmtId="164" fontId="2" fillId="0" borderId="1" xfId="0" quotePrefix="1" applyNumberFormat="1" applyFont="1" applyFill="1" applyBorder="1" applyAlignment="1" applyProtection="1">
      <alignment horizontal="center" vertical="top"/>
      <protection locked="0"/>
    </xf>
    <xf numFmtId="164" fontId="2" fillId="0" borderId="1" xfId="2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quotePrefix="1" applyNumberFormat="1" applyFont="1" applyFill="1" applyBorder="1" applyAlignment="1">
      <alignment horizontal="center" vertical="center"/>
    </xf>
    <xf numFmtId="164" fontId="2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 applyProtection="1">
      <alignment horizontal="left" vertical="center"/>
      <protection locked="0"/>
    </xf>
    <xf numFmtId="49" fontId="2" fillId="0" borderId="1" xfId="2" applyNumberFormat="1" applyFont="1" applyFill="1" applyBorder="1" applyAlignment="1" applyProtection="1">
      <alignment vertical="center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49" fontId="3" fillId="0" borderId="1" xfId="0" applyNumberFormat="1" applyFont="1" applyFill="1" applyBorder="1" applyProtection="1">
      <protection locked="0"/>
    </xf>
    <xf numFmtId="164" fontId="3" fillId="0" borderId="1" xfId="0" quotePrefix="1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6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254000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540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254000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540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254000</xdr:colOff>
      <xdr:row>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540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254000</xdr:colOff>
      <xdr:row>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540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254000</xdr:colOff>
      <xdr:row>19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540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254000</xdr:colOff>
      <xdr:row>17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540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254000</xdr:colOff>
      <xdr:row>20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5400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254000</xdr:colOff>
      <xdr:row>18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5400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254000</xdr:colOff>
      <xdr:row>0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2540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tabSelected="1" workbookViewId="0">
      <selection activeCell="U3" sqref="U3"/>
    </sheetView>
  </sheetViews>
  <sheetFormatPr defaultRowHeight="15" x14ac:dyDescent="0.25"/>
  <cols>
    <col min="1" max="1" width="31.5703125" bestFit="1" customWidth="1"/>
    <col min="2" max="2" width="17.42578125" customWidth="1"/>
    <col min="3" max="3" width="34.7109375" bestFit="1" customWidth="1"/>
    <col min="4" max="4" width="16.7109375" bestFit="1" customWidth="1"/>
    <col min="6" max="6" width="9.140625" style="108"/>
    <col min="10" max="10" width="10.7109375" bestFit="1" customWidth="1"/>
    <col min="11" max="11" width="19" bestFit="1" customWidth="1"/>
    <col min="13" max="13" width="9.140625" style="166"/>
    <col min="14" max="14" width="39.140625" customWidth="1"/>
    <col min="15" max="15" width="13" style="108" customWidth="1"/>
    <col min="16" max="16" width="12.28515625" style="108" customWidth="1"/>
    <col min="17" max="17" width="16.42578125" bestFit="1" customWidth="1"/>
    <col min="18" max="18" width="15" customWidth="1"/>
    <col min="19" max="19" width="18.7109375" bestFit="1" customWidth="1"/>
    <col min="21" max="21" width="19.5703125" customWidth="1"/>
  </cols>
  <sheetData>
    <row r="1" spans="1:21" s="100" customFormat="1" ht="30.75" customHeight="1" x14ac:dyDescent="0.25">
      <c r="A1" s="105" t="s">
        <v>0</v>
      </c>
      <c r="B1" s="105" t="s">
        <v>1</v>
      </c>
      <c r="C1" s="106" t="s">
        <v>2</v>
      </c>
      <c r="D1" s="105" t="s">
        <v>3</v>
      </c>
      <c r="E1" s="105" t="s">
        <v>4</v>
      </c>
      <c r="F1" s="159" t="s">
        <v>5</v>
      </c>
      <c r="G1" s="107" t="s">
        <v>6</v>
      </c>
      <c r="H1" s="105" t="s">
        <v>7</v>
      </c>
      <c r="I1" s="105" t="s">
        <v>8</v>
      </c>
      <c r="J1" s="105" t="s">
        <v>9</v>
      </c>
      <c r="K1" s="105" t="s">
        <v>10</v>
      </c>
      <c r="L1" s="105" t="s">
        <v>4</v>
      </c>
      <c r="M1" s="159" t="s">
        <v>5</v>
      </c>
      <c r="N1" s="105" t="s">
        <v>11</v>
      </c>
      <c r="O1" s="146" t="s">
        <v>12</v>
      </c>
      <c r="P1" s="136" t="s">
        <v>13</v>
      </c>
      <c r="Q1" s="105" t="s">
        <v>14</v>
      </c>
      <c r="R1" s="105" t="s">
        <v>15</v>
      </c>
      <c r="S1" s="105" t="s">
        <v>16</v>
      </c>
      <c r="T1" s="105" t="s">
        <v>17</v>
      </c>
      <c r="U1" s="105" t="s">
        <v>18</v>
      </c>
    </row>
    <row r="2" spans="1:21" s="101" customFormat="1" x14ac:dyDescent="0.25">
      <c r="A2" s="114" t="s">
        <v>19</v>
      </c>
      <c r="B2" s="115" t="s">
        <v>20</v>
      </c>
      <c r="C2" s="116" t="s">
        <v>21</v>
      </c>
      <c r="D2" s="117" t="s">
        <v>22</v>
      </c>
      <c r="E2" s="117" t="s">
        <v>23</v>
      </c>
      <c r="F2" s="167">
        <v>2863</v>
      </c>
      <c r="G2" s="118"/>
      <c r="H2" s="102"/>
      <c r="I2" s="102" t="s">
        <v>24</v>
      </c>
      <c r="J2" s="102" t="s">
        <v>25</v>
      </c>
      <c r="K2" s="119" t="s">
        <v>26</v>
      </c>
      <c r="L2" s="120" t="s">
        <v>23</v>
      </c>
      <c r="M2" s="160">
        <v>2863</v>
      </c>
      <c r="N2" s="102" t="s">
        <v>27</v>
      </c>
      <c r="O2" s="147">
        <v>42548</v>
      </c>
      <c r="P2" s="137">
        <v>42608</v>
      </c>
      <c r="Q2" s="104" t="s">
        <v>28</v>
      </c>
      <c r="R2" s="121"/>
      <c r="S2" s="103" t="s">
        <v>29</v>
      </c>
      <c r="T2" s="103"/>
      <c r="U2" s="102" t="s">
        <v>30</v>
      </c>
    </row>
    <row r="3" spans="1:21" s="101" customFormat="1" x14ac:dyDescent="0.25">
      <c r="A3" s="102" t="s">
        <v>31</v>
      </c>
      <c r="B3" s="102" t="s">
        <v>32</v>
      </c>
      <c r="C3" s="103" t="s">
        <v>33</v>
      </c>
      <c r="D3" s="102" t="s">
        <v>22</v>
      </c>
      <c r="E3" s="102" t="s">
        <v>23</v>
      </c>
      <c r="F3" s="168" t="s">
        <v>34</v>
      </c>
      <c r="G3" s="119"/>
      <c r="H3" s="102"/>
      <c r="I3" s="102" t="s">
        <v>24</v>
      </c>
      <c r="J3" s="102" t="s">
        <v>25</v>
      </c>
      <c r="K3" s="119" t="s">
        <v>26</v>
      </c>
      <c r="L3" s="102" t="s">
        <v>23</v>
      </c>
      <c r="M3" s="160">
        <v>2863</v>
      </c>
      <c r="N3" s="102" t="s">
        <v>27</v>
      </c>
      <c r="O3" s="148">
        <v>42553</v>
      </c>
      <c r="P3" s="138" t="s">
        <v>104</v>
      </c>
      <c r="Q3" s="104" t="s">
        <v>105</v>
      </c>
      <c r="R3" s="103"/>
      <c r="S3" s="103" t="s">
        <v>110</v>
      </c>
      <c r="T3" s="103"/>
      <c r="U3" s="102" t="s">
        <v>30</v>
      </c>
    </row>
    <row r="4" spans="1:21" s="101" customFormat="1" x14ac:dyDescent="0.25">
      <c r="A4" s="102" t="s">
        <v>35</v>
      </c>
      <c r="B4" s="102" t="s">
        <v>20</v>
      </c>
      <c r="C4" s="103" t="s">
        <v>36</v>
      </c>
      <c r="D4" s="102" t="s">
        <v>22</v>
      </c>
      <c r="E4" s="102" t="s">
        <v>23</v>
      </c>
      <c r="F4" s="168" t="s">
        <v>34</v>
      </c>
      <c r="G4" s="119"/>
      <c r="H4" s="102"/>
      <c r="I4" s="102" t="s">
        <v>24</v>
      </c>
      <c r="J4" s="102" t="s">
        <v>25</v>
      </c>
      <c r="K4" s="119" t="s">
        <v>26</v>
      </c>
      <c r="L4" s="102" t="s">
        <v>23</v>
      </c>
      <c r="M4" s="160">
        <v>2863</v>
      </c>
      <c r="N4" s="102" t="s">
        <v>27</v>
      </c>
      <c r="O4" s="148">
        <v>42548</v>
      </c>
      <c r="P4" s="138" t="s">
        <v>106</v>
      </c>
      <c r="Q4" s="104" t="s">
        <v>107</v>
      </c>
      <c r="R4" s="103"/>
      <c r="S4" s="103" t="s">
        <v>111</v>
      </c>
      <c r="T4" s="103"/>
      <c r="U4" s="102" t="s">
        <v>30</v>
      </c>
    </row>
    <row r="5" spans="1:21" s="101" customFormat="1" x14ac:dyDescent="0.25">
      <c r="A5" s="102" t="s">
        <v>37</v>
      </c>
      <c r="B5" s="102" t="s">
        <v>32</v>
      </c>
      <c r="C5" s="103" t="s">
        <v>38</v>
      </c>
      <c r="D5" s="102" t="s">
        <v>22</v>
      </c>
      <c r="E5" s="102" t="s">
        <v>23</v>
      </c>
      <c r="F5" s="168" t="s">
        <v>34</v>
      </c>
      <c r="G5" s="119"/>
      <c r="H5" s="102"/>
      <c r="I5" s="102" t="s">
        <v>24</v>
      </c>
      <c r="J5" s="102" t="s">
        <v>25</v>
      </c>
      <c r="K5" s="119" t="s">
        <v>26</v>
      </c>
      <c r="L5" s="102" t="s">
        <v>23</v>
      </c>
      <c r="M5" s="160">
        <v>2863</v>
      </c>
      <c r="N5" s="102" t="s">
        <v>27</v>
      </c>
      <c r="O5" s="148">
        <v>42548</v>
      </c>
      <c r="P5" s="138" t="s">
        <v>106</v>
      </c>
      <c r="Q5" s="104" t="s">
        <v>107</v>
      </c>
      <c r="R5" s="103"/>
      <c r="S5" s="103" t="s">
        <v>112</v>
      </c>
      <c r="T5" s="103"/>
      <c r="U5" s="102" t="s">
        <v>30</v>
      </c>
    </row>
    <row r="6" spans="1:21" s="101" customFormat="1" x14ac:dyDescent="0.25">
      <c r="A6" s="102" t="s">
        <v>39</v>
      </c>
      <c r="B6" s="102" t="s">
        <v>32</v>
      </c>
      <c r="C6" s="103" t="s">
        <v>40</v>
      </c>
      <c r="D6" s="102" t="s">
        <v>22</v>
      </c>
      <c r="E6" s="102" t="s">
        <v>23</v>
      </c>
      <c r="F6" s="168" t="s">
        <v>34</v>
      </c>
      <c r="G6" s="119"/>
      <c r="H6" s="102"/>
      <c r="I6" s="102" t="s">
        <v>24</v>
      </c>
      <c r="J6" s="102" t="s">
        <v>25</v>
      </c>
      <c r="K6" s="119" t="s">
        <v>26</v>
      </c>
      <c r="L6" s="102" t="s">
        <v>23</v>
      </c>
      <c r="M6" s="160">
        <v>2863</v>
      </c>
      <c r="N6" s="102" t="s">
        <v>27</v>
      </c>
      <c r="O6" s="148">
        <v>42548</v>
      </c>
      <c r="P6" s="138" t="s">
        <v>106</v>
      </c>
      <c r="Q6" s="104" t="s">
        <v>107</v>
      </c>
      <c r="R6" s="103"/>
      <c r="S6" s="103" t="s">
        <v>113</v>
      </c>
      <c r="T6" s="103"/>
      <c r="U6" s="102" t="s">
        <v>30</v>
      </c>
    </row>
    <row r="7" spans="1:21" s="101" customFormat="1" x14ac:dyDescent="0.25">
      <c r="A7" s="102" t="s">
        <v>41</v>
      </c>
      <c r="B7" s="102" t="s">
        <v>32</v>
      </c>
      <c r="C7" s="103" t="s">
        <v>42</v>
      </c>
      <c r="D7" s="102" t="s">
        <v>22</v>
      </c>
      <c r="E7" s="102" t="s">
        <v>23</v>
      </c>
      <c r="F7" s="168" t="s">
        <v>34</v>
      </c>
      <c r="G7" s="119"/>
      <c r="H7" s="102"/>
      <c r="I7" s="102" t="s">
        <v>24</v>
      </c>
      <c r="J7" s="102" t="s">
        <v>25</v>
      </c>
      <c r="K7" s="119" t="s">
        <v>26</v>
      </c>
      <c r="L7" s="102" t="s">
        <v>23</v>
      </c>
      <c r="M7" s="160">
        <v>2863</v>
      </c>
      <c r="N7" s="102" t="s">
        <v>27</v>
      </c>
      <c r="O7" s="148">
        <v>42548</v>
      </c>
      <c r="P7" s="138" t="s">
        <v>106</v>
      </c>
      <c r="Q7" s="104" t="s">
        <v>107</v>
      </c>
      <c r="R7" s="103"/>
      <c r="S7" s="103" t="s">
        <v>114</v>
      </c>
      <c r="T7" s="103"/>
      <c r="U7" s="102" t="s">
        <v>30</v>
      </c>
    </row>
    <row r="8" spans="1:21" s="100" customFormat="1" ht="15" customHeight="1" x14ac:dyDescent="0.25">
      <c r="A8" s="124" t="s">
        <v>43</v>
      </c>
      <c r="B8" s="125" t="s">
        <v>20</v>
      </c>
      <c r="C8" s="126" t="s">
        <v>44</v>
      </c>
      <c r="D8" s="125" t="s">
        <v>45</v>
      </c>
      <c r="E8" s="125" t="s">
        <v>23</v>
      </c>
      <c r="F8" s="157">
        <v>2905</v>
      </c>
      <c r="G8" s="124"/>
      <c r="H8" s="31"/>
      <c r="I8" s="124" t="s">
        <v>46</v>
      </c>
      <c r="J8" s="31" t="s">
        <v>47</v>
      </c>
      <c r="K8" s="124" t="s">
        <v>48</v>
      </c>
      <c r="L8" s="127" t="s">
        <v>23</v>
      </c>
      <c r="M8" s="156">
        <v>2905</v>
      </c>
      <c r="N8" s="128" t="s">
        <v>108</v>
      </c>
      <c r="O8" s="149">
        <v>42556</v>
      </c>
      <c r="P8" s="139">
        <v>42601</v>
      </c>
      <c r="Q8" s="129" t="s">
        <v>109</v>
      </c>
      <c r="R8" s="130" t="s">
        <v>115</v>
      </c>
      <c r="S8" s="130" t="s">
        <v>29</v>
      </c>
      <c r="T8" s="125"/>
      <c r="U8" s="31" t="s">
        <v>124</v>
      </c>
    </row>
    <row r="9" spans="1:21" s="100" customFormat="1" ht="15" customHeight="1" x14ac:dyDescent="0.25">
      <c r="A9" s="124" t="s">
        <v>49</v>
      </c>
      <c r="B9" s="125" t="s">
        <v>20</v>
      </c>
      <c r="C9" s="126" t="s">
        <v>50</v>
      </c>
      <c r="D9" s="125" t="s">
        <v>45</v>
      </c>
      <c r="E9" s="125" t="s">
        <v>23</v>
      </c>
      <c r="F9" s="157">
        <v>2905</v>
      </c>
      <c r="G9" s="124"/>
      <c r="H9" s="31"/>
      <c r="I9" s="124" t="s">
        <v>46</v>
      </c>
      <c r="J9" s="31" t="s">
        <v>47</v>
      </c>
      <c r="K9" s="124" t="s">
        <v>48</v>
      </c>
      <c r="L9" s="127" t="s">
        <v>23</v>
      </c>
      <c r="M9" s="156">
        <v>2907</v>
      </c>
      <c r="N9" s="128" t="s">
        <v>108</v>
      </c>
      <c r="O9" s="149">
        <v>42556</v>
      </c>
      <c r="P9" s="139">
        <v>42601</v>
      </c>
      <c r="Q9" s="129" t="s">
        <v>109</v>
      </c>
      <c r="R9" s="124"/>
      <c r="S9" s="124" t="s">
        <v>116</v>
      </c>
      <c r="T9" s="125"/>
      <c r="U9" s="31" t="s">
        <v>30</v>
      </c>
    </row>
    <row r="10" spans="1:21" s="100" customFormat="1" ht="15" customHeight="1" x14ac:dyDescent="0.25">
      <c r="A10" s="124" t="s">
        <v>51</v>
      </c>
      <c r="B10" s="125" t="s">
        <v>20</v>
      </c>
      <c r="C10" s="126" t="s">
        <v>52</v>
      </c>
      <c r="D10" s="125" t="s">
        <v>45</v>
      </c>
      <c r="E10" s="125" t="s">
        <v>23</v>
      </c>
      <c r="F10" s="157">
        <v>2908</v>
      </c>
      <c r="G10" s="124"/>
      <c r="H10" s="31"/>
      <c r="I10" s="124" t="s">
        <v>46</v>
      </c>
      <c r="J10" s="31" t="s">
        <v>47</v>
      </c>
      <c r="K10" s="124" t="s">
        <v>48</v>
      </c>
      <c r="L10" s="127" t="s">
        <v>23</v>
      </c>
      <c r="M10" s="157" t="s">
        <v>53</v>
      </c>
      <c r="N10" s="128" t="s">
        <v>108</v>
      </c>
      <c r="O10" s="149">
        <v>42556</v>
      </c>
      <c r="P10" s="139">
        <v>42601</v>
      </c>
      <c r="Q10" s="129" t="s">
        <v>109</v>
      </c>
      <c r="R10" s="124"/>
      <c r="S10" s="124" t="s">
        <v>117</v>
      </c>
      <c r="T10" s="125"/>
      <c r="U10" s="31" t="s">
        <v>30</v>
      </c>
    </row>
    <row r="11" spans="1:21" s="100" customFormat="1" ht="15" customHeight="1" x14ac:dyDescent="0.25">
      <c r="A11" s="124" t="s">
        <v>54</v>
      </c>
      <c r="B11" s="125" t="s">
        <v>20</v>
      </c>
      <c r="C11" s="126" t="s">
        <v>55</v>
      </c>
      <c r="D11" s="125" t="s">
        <v>45</v>
      </c>
      <c r="E11" s="125" t="s">
        <v>23</v>
      </c>
      <c r="F11" s="157">
        <v>2905</v>
      </c>
      <c r="G11" s="124"/>
      <c r="H11" s="31"/>
      <c r="I11" s="124" t="s">
        <v>46</v>
      </c>
      <c r="J11" s="31" t="s">
        <v>47</v>
      </c>
      <c r="K11" s="124" t="s">
        <v>48</v>
      </c>
      <c r="L11" s="127" t="s">
        <v>23</v>
      </c>
      <c r="M11" s="156">
        <v>2905</v>
      </c>
      <c r="N11" s="128" t="s">
        <v>108</v>
      </c>
      <c r="O11" s="149">
        <v>42556</v>
      </c>
      <c r="P11" s="139">
        <v>42601</v>
      </c>
      <c r="Q11" s="129" t="s">
        <v>109</v>
      </c>
      <c r="R11" s="124"/>
      <c r="S11" s="124" t="s">
        <v>116</v>
      </c>
      <c r="T11" s="125"/>
      <c r="U11" s="31" t="s">
        <v>30</v>
      </c>
    </row>
    <row r="12" spans="1:21" s="100" customFormat="1" ht="15" customHeight="1" x14ac:dyDescent="0.25">
      <c r="A12" s="124" t="s">
        <v>56</v>
      </c>
      <c r="B12" s="125" t="s">
        <v>20</v>
      </c>
      <c r="C12" s="126" t="s">
        <v>57</v>
      </c>
      <c r="D12" s="125" t="s">
        <v>45</v>
      </c>
      <c r="E12" s="125" t="s">
        <v>23</v>
      </c>
      <c r="F12" s="157">
        <v>2904</v>
      </c>
      <c r="G12" s="124"/>
      <c r="H12" s="31"/>
      <c r="I12" s="124" t="s">
        <v>46</v>
      </c>
      <c r="J12" s="31" t="s">
        <v>47</v>
      </c>
      <c r="K12" s="124" t="s">
        <v>48</v>
      </c>
      <c r="L12" s="127" t="s">
        <v>23</v>
      </c>
      <c r="M12" s="156">
        <v>2904</v>
      </c>
      <c r="N12" s="128" t="s">
        <v>108</v>
      </c>
      <c r="O12" s="149">
        <v>42556</v>
      </c>
      <c r="P12" s="139">
        <v>42601</v>
      </c>
      <c r="Q12" s="129" t="s">
        <v>109</v>
      </c>
      <c r="R12" s="124"/>
      <c r="S12" s="124" t="s">
        <v>118</v>
      </c>
      <c r="T12" s="125"/>
      <c r="U12" s="31" t="s">
        <v>30</v>
      </c>
    </row>
    <row r="13" spans="1:21" s="100" customFormat="1" ht="15" customHeight="1" x14ac:dyDescent="0.25">
      <c r="A13" s="124" t="s">
        <v>58</v>
      </c>
      <c r="B13" s="125" t="s">
        <v>20</v>
      </c>
      <c r="C13" s="126" t="s">
        <v>59</v>
      </c>
      <c r="D13" s="125" t="s">
        <v>45</v>
      </c>
      <c r="E13" s="125" t="s">
        <v>23</v>
      </c>
      <c r="F13" s="157">
        <v>2909</v>
      </c>
      <c r="G13" s="124"/>
      <c r="H13" s="31"/>
      <c r="I13" s="124" t="s">
        <v>46</v>
      </c>
      <c r="J13" s="31" t="s">
        <v>47</v>
      </c>
      <c r="K13" s="124" t="s">
        <v>48</v>
      </c>
      <c r="L13" s="127" t="s">
        <v>23</v>
      </c>
      <c r="M13" s="156">
        <v>2909</v>
      </c>
      <c r="N13" s="128" t="s">
        <v>108</v>
      </c>
      <c r="O13" s="149">
        <v>42556</v>
      </c>
      <c r="P13" s="139">
        <v>42601</v>
      </c>
      <c r="Q13" s="129" t="s">
        <v>109</v>
      </c>
      <c r="R13" s="124"/>
      <c r="S13" s="124" t="s">
        <v>116</v>
      </c>
      <c r="T13" s="125"/>
      <c r="U13" s="31" t="s">
        <v>30</v>
      </c>
    </row>
    <row r="14" spans="1:21" s="100" customFormat="1" ht="15" customHeight="1" x14ac:dyDescent="0.25">
      <c r="A14" s="124" t="s">
        <v>60</v>
      </c>
      <c r="B14" s="125" t="s">
        <v>20</v>
      </c>
      <c r="C14" s="126" t="s">
        <v>61</v>
      </c>
      <c r="D14" s="125" t="s">
        <v>45</v>
      </c>
      <c r="E14" s="125" t="s">
        <v>23</v>
      </c>
      <c r="F14" s="157">
        <v>2907</v>
      </c>
      <c r="G14" s="124"/>
      <c r="H14" s="31"/>
      <c r="I14" s="124" t="s">
        <v>46</v>
      </c>
      <c r="J14" s="31" t="s">
        <v>47</v>
      </c>
      <c r="K14" s="124" t="s">
        <v>48</v>
      </c>
      <c r="L14" s="127" t="s">
        <v>23</v>
      </c>
      <c r="M14" s="156">
        <v>2908</v>
      </c>
      <c r="N14" s="128" t="s">
        <v>108</v>
      </c>
      <c r="O14" s="149">
        <v>42556</v>
      </c>
      <c r="P14" s="139">
        <v>42601</v>
      </c>
      <c r="Q14" s="129" t="s">
        <v>109</v>
      </c>
      <c r="R14" s="124"/>
      <c r="S14" s="124" t="s">
        <v>118</v>
      </c>
      <c r="T14" s="125"/>
      <c r="U14" s="31" t="s">
        <v>30</v>
      </c>
    </row>
    <row r="15" spans="1:21" s="100" customFormat="1" ht="15" customHeight="1" x14ac:dyDescent="0.25">
      <c r="A15" s="124" t="s">
        <v>62</v>
      </c>
      <c r="B15" s="125" t="s">
        <v>20</v>
      </c>
      <c r="C15" s="126" t="s">
        <v>63</v>
      </c>
      <c r="D15" s="125" t="s">
        <v>45</v>
      </c>
      <c r="E15" s="125" t="s">
        <v>23</v>
      </c>
      <c r="F15" s="157">
        <v>2905</v>
      </c>
      <c r="G15" s="124"/>
      <c r="H15" s="31"/>
      <c r="I15" s="124" t="s">
        <v>46</v>
      </c>
      <c r="J15" s="31" t="s">
        <v>47</v>
      </c>
      <c r="K15" s="124" t="s">
        <v>48</v>
      </c>
      <c r="L15" s="127" t="s">
        <v>23</v>
      </c>
      <c r="M15" s="156">
        <v>2907</v>
      </c>
      <c r="N15" s="128" t="s">
        <v>108</v>
      </c>
      <c r="O15" s="149">
        <v>42556</v>
      </c>
      <c r="P15" s="139">
        <v>42601</v>
      </c>
      <c r="Q15" s="129" t="s">
        <v>109</v>
      </c>
      <c r="R15" s="124"/>
      <c r="S15" s="124" t="s">
        <v>119</v>
      </c>
      <c r="T15" s="125"/>
      <c r="U15" s="31" t="s">
        <v>30</v>
      </c>
    </row>
    <row r="16" spans="1:21" s="100" customFormat="1" ht="15" customHeight="1" x14ac:dyDescent="0.25">
      <c r="A16" s="124" t="s">
        <v>64</v>
      </c>
      <c r="B16" s="125" t="s">
        <v>20</v>
      </c>
      <c r="C16" s="126" t="s">
        <v>65</v>
      </c>
      <c r="D16" s="125" t="s">
        <v>45</v>
      </c>
      <c r="E16" s="125" t="s">
        <v>66</v>
      </c>
      <c r="F16" s="157">
        <v>2908</v>
      </c>
      <c r="G16" s="124"/>
      <c r="H16" s="31"/>
      <c r="I16" s="124" t="s">
        <v>46</v>
      </c>
      <c r="J16" s="31" t="s">
        <v>47</v>
      </c>
      <c r="K16" s="124" t="s">
        <v>48</v>
      </c>
      <c r="L16" s="127" t="s">
        <v>23</v>
      </c>
      <c r="M16" s="156">
        <v>2904</v>
      </c>
      <c r="N16" s="128" t="s">
        <v>108</v>
      </c>
      <c r="O16" s="149">
        <v>42556</v>
      </c>
      <c r="P16" s="139">
        <v>42601</v>
      </c>
      <c r="Q16" s="129" t="s">
        <v>109</v>
      </c>
      <c r="R16" s="124"/>
      <c r="S16" s="124" t="s">
        <v>118</v>
      </c>
      <c r="T16" s="125"/>
      <c r="U16" s="31" t="s">
        <v>30</v>
      </c>
    </row>
    <row r="17" spans="1:21" s="100" customFormat="1" ht="15" customHeight="1" x14ac:dyDescent="0.25">
      <c r="A17" s="124" t="s">
        <v>67</v>
      </c>
      <c r="B17" s="125" t="s">
        <v>20</v>
      </c>
      <c r="C17" s="126" t="s">
        <v>68</v>
      </c>
      <c r="D17" s="125" t="s">
        <v>45</v>
      </c>
      <c r="E17" s="125" t="s">
        <v>23</v>
      </c>
      <c r="F17" s="157">
        <v>2909</v>
      </c>
      <c r="G17" s="124"/>
      <c r="H17" s="31"/>
      <c r="I17" s="124" t="s">
        <v>46</v>
      </c>
      <c r="J17" s="31" t="s">
        <v>47</v>
      </c>
      <c r="K17" s="124" t="s">
        <v>48</v>
      </c>
      <c r="L17" s="127" t="s">
        <v>23</v>
      </c>
      <c r="M17" s="161">
        <v>2906</v>
      </c>
      <c r="N17" s="128" t="s">
        <v>108</v>
      </c>
      <c r="O17" s="150">
        <v>42556</v>
      </c>
      <c r="P17" s="139">
        <v>42601</v>
      </c>
      <c r="Q17" s="129" t="s">
        <v>109</v>
      </c>
      <c r="R17" s="124"/>
      <c r="S17" s="131" t="s">
        <v>120</v>
      </c>
      <c r="T17" s="31"/>
      <c r="U17" s="31" t="s">
        <v>30</v>
      </c>
    </row>
    <row r="18" spans="1:21" s="100" customFormat="1" ht="15" customHeight="1" x14ac:dyDescent="0.25">
      <c r="A18" s="124" t="s">
        <v>69</v>
      </c>
      <c r="B18" s="125" t="s">
        <v>20</v>
      </c>
      <c r="C18" s="126" t="s">
        <v>70</v>
      </c>
      <c r="D18" s="125" t="s">
        <v>45</v>
      </c>
      <c r="E18" s="125" t="s">
        <v>23</v>
      </c>
      <c r="F18" s="157">
        <v>2905</v>
      </c>
      <c r="G18" s="124"/>
      <c r="H18" s="31"/>
      <c r="I18" s="124" t="s">
        <v>46</v>
      </c>
      <c r="J18" s="31" t="s">
        <v>47</v>
      </c>
      <c r="K18" s="124" t="s">
        <v>48</v>
      </c>
      <c r="L18" s="127" t="s">
        <v>23</v>
      </c>
      <c r="M18" s="161">
        <v>2906</v>
      </c>
      <c r="N18" s="128" t="s">
        <v>108</v>
      </c>
      <c r="O18" s="150">
        <v>42556</v>
      </c>
      <c r="P18" s="139">
        <v>42601</v>
      </c>
      <c r="Q18" s="129" t="s">
        <v>109</v>
      </c>
      <c r="R18" s="124"/>
      <c r="S18" s="124" t="s">
        <v>121</v>
      </c>
      <c r="T18" s="31"/>
      <c r="U18" s="31" t="s">
        <v>30</v>
      </c>
    </row>
    <row r="19" spans="1:21" s="100" customFormat="1" ht="15" customHeight="1" x14ac:dyDescent="0.25">
      <c r="A19" s="124" t="s">
        <v>71</v>
      </c>
      <c r="B19" s="125" t="s">
        <v>20</v>
      </c>
      <c r="C19" s="126" t="s">
        <v>72</v>
      </c>
      <c r="D19" s="125" t="s">
        <v>45</v>
      </c>
      <c r="E19" s="125" t="s">
        <v>23</v>
      </c>
      <c r="F19" s="157">
        <v>2907</v>
      </c>
      <c r="G19" s="124"/>
      <c r="H19" s="31"/>
      <c r="I19" s="124" t="s">
        <v>46</v>
      </c>
      <c r="J19" s="31" t="s">
        <v>47</v>
      </c>
      <c r="K19" s="124" t="s">
        <v>48</v>
      </c>
      <c r="L19" s="127" t="s">
        <v>23</v>
      </c>
      <c r="M19" s="161">
        <v>2903</v>
      </c>
      <c r="N19" s="128" t="s">
        <v>108</v>
      </c>
      <c r="O19" s="150">
        <v>42556</v>
      </c>
      <c r="P19" s="139">
        <v>42601</v>
      </c>
      <c r="Q19" s="129" t="s">
        <v>109</v>
      </c>
      <c r="R19" s="124"/>
      <c r="S19" s="132" t="s">
        <v>117</v>
      </c>
      <c r="T19" s="31"/>
      <c r="U19" s="31" t="s">
        <v>30</v>
      </c>
    </row>
    <row r="20" spans="1:21" s="100" customFormat="1" ht="15" customHeight="1" x14ac:dyDescent="0.25">
      <c r="A20" s="124" t="s">
        <v>73</v>
      </c>
      <c r="B20" s="133" t="s">
        <v>20</v>
      </c>
      <c r="C20" s="126" t="s">
        <v>74</v>
      </c>
      <c r="D20" s="125" t="s">
        <v>45</v>
      </c>
      <c r="E20" s="125" t="s">
        <v>23</v>
      </c>
      <c r="F20" s="157">
        <v>2909</v>
      </c>
      <c r="G20" s="124"/>
      <c r="H20" s="31"/>
      <c r="I20" s="124" t="s">
        <v>46</v>
      </c>
      <c r="J20" s="31" t="s">
        <v>47</v>
      </c>
      <c r="K20" s="124" t="s">
        <v>48</v>
      </c>
      <c r="L20" s="127" t="s">
        <v>23</v>
      </c>
      <c r="M20" s="161">
        <v>2906</v>
      </c>
      <c r="N20" s="128" t="s">
        <v>108</v>
      </c>
      <c r="O20" s="150">
        <v>42556</v>
      </c>
      <c r="P20" s="139">
        <v>42601</v>
      </c>
      <c r="Q20" s="125" t="s">
        <v>109</v>
      </c>
      <c r="R20" s="124"/>
      <c r="S20" s="124" t="s">
        <v>121</v>
      </c>
      <c r="T20" s="31"/>
      <c r="U20" s="31" t="s">
        <v>30</v>
      </c>
    </row>
    <row r="21" spans="1:21" s="100" customFormat="1" ht="15" customHeight="1" x14ac:dyDescent="0.25">
      <c r="A21" s="124" t="s">
        <v>75</v>
      </c>
      <c r="B21" s="133" t="s">
        <v>20</v>
      </c>
      <c r="C21" s="126" t="s">
        <v>76</v>
      </c>
      <c r="D21" s="125" t="s">
        <v>45</v>
      </c>
      <c r="E21" s="125" t="s">
        <v>23</v>
      </c>
      <c r="F21" s="157">
        <v>2907</v>
      </c>
      <c r="G21" s="124"/>
      <c r="H21" s="31"/>
      <c r="I21" s="124" t="s">
        <v>46</v>
      </c>
      <c r="J21" s="31" t="s">
        <v>47</v>
      </c>
      <c r="K21" s="124" t="s">
        <v>48</v>
      </c>
      <c r="L21" s="127" t="s">
        <v>23</v>
      </c>
      <c r="M21" s="161">
        <v>2906</v>
      </c>
      <c r="N21" s="128" t="s">
        <v>108</v>
      </c>
      <c r="O21" s="150">
        <v>42556</v>
      </c>
      <c r="P21" s="139">
        <v>42601</v>
      </c>
      <c r="Q21" s="125" t="s">
        <v>109</v>
      </c>
      <c r="R21" s="124"/>
      <c r="S21" s="131" t="s">
        <v>118</v>
      </c>
      <c r="T21" s="31"/>
      <c r="U21" s="31" t="s">
        <v>30</v>
      </c>
    </row>
    <row r="22" spans="1:21" s="100" customFormat="1" ht="15" customHeight="1" x14ac:dyDescent="0.25">
      <c r="A22" s="124" t="s">
        <v>77</v>
      </c>
      <c r="B22" s="133" t="s">
        <v>20</v>
      </c>
      <c r="C22" s="126" t="s">
        <v>78</v>
      </c>
      <c r="D22" s="125" t="s">
        <v>45</v>
      </c>
      <c r="E22" s="125" t="s">
        <v>23</v>
      </c>
      <c r="F22" s="157">
        <v>2907</v>
      </c>
      <c r="G22" s="124"/>
      <c r="H22" s="31"/>
      <c r="I22" s="124" t="s">
        <v>46</v>
      </c>
      <c r="J22" s="31" t="s">
        <v>47</v>
      </c>
      <c r="K22" s="124" t="s">
        <v>48</v>
      </c>
      <c r="L22" s="127" t="s">
        <v>23</v>
      </c>
      <c r="M22" s="161">
        <v>2903</v>
      </c>
      <c r="N22" s="128" t="s">
        <v>108</v>
      </c>
      <c r="O22" s="150">
        <v>42556</v>
      </c>
      <c r="P22" s="139">
        <v>42601</v>
      </c>
      <c r="Q22" s="125" t="s">
        <v>109</v>
      </c>
      <c r="R22" s="124"/>
      <c r="S22" s="124" t="s">
        <v>116</v>
      </c>
      <c r="T22" s="31"/>
      <c r="U22" s="31" t="s">
        <v>30</v>
      </c>
    </row>
    <row r="23" spans="1:21" s="100" customFormat="1" ht="15" customHeight="1" x14ac:dyDescent="0.25">
      <c r="A23" s="124" t="s">
        <v>79</v>
      </c>
      <c r="B23" s="133" t="s">
        <v>20</v>
      </c>
      <c r="C23" s="125" t="s">
        <v>80</v>
      </c>
      <c r="D23" s="125" t="s">
        <v>45</v>
      </c>
      <c r="E23" s="125" t="s">
        <v>23</v>
      </c>
      <c r="F23" s="157">
        <v>2908</v>
      </c>
      <c r="G23" s="124"/>
      <c r="H23" s="31"/>
      <c r="I23" s="124" t="s">
        <v>46</v>
      </c>
      <c r="J23" s="31" t="s">
        <v>47</v>
      </c>
      <c r="K23" s="124" t="s">
        <v>48</v>
      </c>
      <c r="L23" s="127" t="s">
        <v>23</v>
      </c>
      <c r="M23" s="161">
        <v>2903</v>
      </c>
      <c r="N23" s="128" t="s">
        <v>108</v>
      </c>
      <c r="O23" s="150">
        <v>42556</v>
      </c>
      <c r="P23" s="139">
        <v>42601</v>
      </c>
      <c r="Q23" s="125" t="s">
        <v>109</v>
      </c>
      <c r="R23" s="124"/>
      <c r="S23" s="124" t="s">
        <v>116</v>
      </c>
      <c r="T23" s="31"/>
      <c r="U23" s="31" t="s">
        <v>30</v>
      </c>
    </row>
    <row r="24" spans="1:21" s="100" customFormat="1" ht="15" customHeight="1" x14ac:dyDescent="0.25">
      <c r="A24" s="124" t="s">
        <v>81</v>
      </c>
      <c r="B24" s="133" t="s">
        <v>20</v>
      </c>
      <c r="C24" s="126" t="s">
        <v>82</v>
      </c>
      <c r="D24" s="125" t="s">
        <v>45</v>
      </c>
      <c r="E24" s="125" t="s">
        <v>23</v>
      </c>
      <c r="F24" s="157">
        <v>2907</v>
      </c>
      <c r="G24" s="124"/>
      <c r="H24" s="31"/>
      <c r="I24" s="124" t="s">
        <v>46</v>
      </c>
      <c r="J24" s="31" t="s">
        <v>47</v>
      </c>
      <c r="K24" s="124" t="s">
        <v>48</v>
      </c>
      <c r="L24" s="127" t="s">
        <v>23</v>
      </c>
      <c r="M24" s="156">
        <v>2907</v>
      </c>
      <c r="N24" s="128" t="s">
        <v>108</v>
      </c>
      <c r="O24" s="149">
        <v>42556</v>
      </c>
      <c r="P24" s="139">
        <v>42601</v>
      </c>
      <c r="Q24" s="125" t="s">
        <v>109</v>
      </c>
      <c r="R24" s="124"/>
      <c r="S24" s="132" t="s">
        <v>122</v>
      </c>
      <c r="T24" s="125"/>
      <c r="U24" s="31" t="s">
        <v>30</v>
      </c>
    </row>
    <row r="25" spans="1:21" s="100" customFormat="1" ht="15" customHeight="1" x14ac:dyDescent="0.25">
      <c r="A25" s="124" t="s">
        <v>83</v>
      </c>
      <c r="B25" s="133" t="s">
        <v>20</v>
      </c>
      <c r="C25" s="126" t="s">
        <v>84</v>
      </c>
      <c r="D25" s="125" t="s">
        <v>45</v>
      </c>
      <c r="E25" s="125" t="s">
        <v>23</v>
      </c>
      <c r="F25" s="157">
        <v>2909</v>
      </c>
      <c r="G25" s="124"/>
      <c r="H25" s="31"/>
      <c r="I25" s="124" t="s">
        <v>46</v>
      </c>
      <c r="J25" s="31" t="s">
        <v>47</v>
      </c>
      <c r="K25" s="124" t="s">
        <v>48</v>
      </c>
      <c r="L25" s="127" t="s">
        <v>23</v>
      </c>
      <c r="M25" s="156">
        <v>2909</v>
      </c>
      <c r="N25" s="128" t="s">
        <v>108</v>
      </c>
      <c r="O25" s="149">
        <v>42556</v>
      </c>
      <c r="P25" s="139">
        <v>42601</v>
      </c>
      <c r="Q25" s="125" t="s">
        <v>109</v>
      </c>
      <c r="R25" s="124"/>
      <c r="S25" s="124" t="s">
        <v>122</v>
      </c>
      <c r="T25" s="125"/>
      <c r="U25" s="31" t="s">
        <v>30</v>
      </c>
    </row>
    <row r="26" spans="1:21" s="100" customFormat="1" ht="15" customHeight="1" x14ac:dyDescent="0.25">
      <c r="A26" s="124" t="s">
        <v>85</v>
      </c>
      <c r="B26" s="133" t="s">
        <v>20</v>
      </c>
      <c r="C26" s="126" t="s">
        <v>86</v>
      </c>
      <c r="D26" s="125" t="s">
        <v>45</v>
      </c>
      <c r="E26" s="125" t="s">
        <v>23</v>
      </c>
      <c r="F26" s="157">
        <v>2907</v>
      </c>
      <c r="G26" s="124"/>
      <c r="H26" s="31"/>
      <c r="I26" s="124" t="s">
        <v>46</v>
      </c>
      <c r="J26" s="31" t="s">
        <v>47</v>
      </c>
      <c r="K26" s="124" t="s">
        <v>48</v>
      </c>
      <c r="L26" s="127" t="s">
        <v>23</v>
      </c>
      <c r="M26" s="156">
        <v>2907</v>
      </c>
      <c r="N26" s="128" t="s">
        <v>108</v>
      </c>
      <c r="O26" s="149">
        <v>42556</v>
      </c>
      <c r="P26" s="139">
        <v>42601</v>
      </c>
      <c r="Q26" s="125" t="s">
        <v>109</v>
      </c>
      <c r="R26" s="124"/>
      <c r="S26" s="124" t="s">
        <v>121</v>
      </c>
      <c r="T26" s="125"/>
      <c r="U26" s="31" t="s">
        <v>30</v>
      </c>
    </row>
    <row r="27" spans="1:21" s="100" customFormat="1" ht="15" customHeight="1" x14ac:dyDescent="0.25">
      <c r="A27" s="124" t="s">
        <v>87</v>
      </c>
      <c r="B27" s="133" t="s">
        <v>20</v>
      </c>
      <c r="C27" s="126" t="s">
        <v>88</v>
      </c>
      <c r="D27" s="125" t="s">
        <v>45</v>
      </c>
      <c r="E27" s="125" t="s">
        <v>23</v>
      </c>
      <c r="F27" s="157">
        <v>2905</v>
      </c>
      <c r="G27" s="124"/>
      <c r="H27" s="31"/>
      <c r="I27" s="124" t="s">
        <v>46</v>
      </c>
      <c r="J27" s="31" t="s">
        <v>47</v>
      </c>
      <c r="K27" s="124" t="s">
        <v>48</v>
      </c>
      <c r="L27" s="127" t="s">
        <v>23</v>
      </c>
      <c r="M27" s="157" t="s">
        <v>89</v>
      </c>
      <c r="N27" s="128" t="s">
        <v>108</v>
      </c>
      <c r="O27" s="149">
        <v>42556</v>
      </c>
      <c r="P27" s="139">
        <v>42601</v>
      </c>
      <c r="Q27" s="125" t="s">
        <v>109</v>
      </c>
      <c r="R27" s="124"/>
      <c r="S27" s="124" t="s">
        <v>122</v>
      </c>
      <c r="T27" s="125"/>
      <c r="U27" s="31" t="s">
        <v>30</v>
      </c>
    </row>
    <row r="28" spans="1:21" s="100" customFormat="1" ht="15" customHeight="1" x14ac:dyDescent="0.25">
      <c r="A28" s="124" t="s">
        <v>90</v>
      </c>
      <c r="B28" s="133" t="s">
        <v>20</v>
      </c>
      <c r="C28" s="126" t="s">
        <v>91</v>
      </c>
      <c r="D28" s="125" t="s">
        <v>45</v>
      </c>
      <c r="E28" s="125" t="s">
        <v>23</v>
      </c>
      <c r="F28" s="157">
        <v>2904</v>
      </c>
      <c r="G28" s="124"/>
      <c r="H28" s="31"/>
      <c r="I28" s="124" t="s">
        <v>46</v>
      </c>
      <c r="J28" s="31" t="s">
        <v>47</v>
      </c>
      <c r="K28" s="124" t="s">
        <v>48</v>
      </c>
      <c r="L28" s="127" t="s">
        <v>23</v>
      </c>
      <c r="M28" s="156">
        <v>28819</v>
      </c>
      <c r="N28" s="128" t="s">
        <v>108</v>
      </c>
      <c r="O28" s="150">
        <v>42556</v>
      </c>
      <c r="P28" s="139">
        <v>42601</v>
      </c>
      <c r="Q28" s="125" t="s">
        <v>109</v>
      </c>
      <c r="R28" s="124"/>
      <c r="S28" s="125" t="s">
        <v>118</v>
      </c>
      <c r="T28" s="125"/>
      <c r="U28" s="31" t="s">
        <v>30</v>
      </c>
    </row>
    <row r="29" spans="1:21" s="100" customFormat="1" ht="15" customHeight="1" x14ac:dyDescent="0.25">
      <c r="A29" s="124" t="s">
        <v>92</v>
      </c>
      <c r="B29" s="133" t="s">
        <v>20</v>
      </c>
      <c r="C29" s="126" t="s">
        <v>93</v>
      </c>
      <c r="D29" s="125" t="s">
        <v>45</v>
      </c>
      <c r="E29" s="125" t="s">
        <v>23</v>
      </c>
      <c r="F29" s="157">
        <v>2908</v>
      </c>
      <c r="G29" s="124"/>
      <c r="H29" s="31"/>
      <c r="I29" s="124" t="s">
        <v>46</v>
      </c>
      <c r="J29" s="31" t="s">
        <v>47</v>
      </c>
      <c r="K29" s="124" t="s">
        <v>48</v>
      </c>
      <c r="L29" s="127" t="s">
        <v>23</v>
      </c>
      <c r="M29" s="156">
        <v>2908</v>
      </c>
      <c r="N29" s="128" t="s">
        <v>108</v>
      </c>
      <c r="O29" s="150">
        <v>42556</v>
      </c>
      <c r="P29" s="139">
        <v>42601</v>
      </c>
      <c r="Q29" s="125" t="s">
        <v>109</v>
      </c>
      <c r="R29" s="124"/>
      <c r="S29" s="124" t="s">
        <v>121</v>
      </c>
      <c r="T29" s="125"/>
      <c r="U29" s="31" t="s">
        <v>30</v>
      </c>
    </row>
    <row r="30" spans="1:21" s="100" customFormat="1" ht="15" customHeight="1" x14ac:dyDescent="0.25">
      <c r="A30" s="124" t="s">
        <v>94</v>
      </c>
      <c r="B30" s="133" t="s">
        <v>20</v>
      </c>
      <c r="C30" s="126" t="s">
        <v>95</v>
      </c>
      <c r="D30" s="125" t="s">
        <v>45</v>
      </c>
      <c r="E30" s="125" t="s">
        <v>23</v>
      </c>
      <c r="F30" s="157">
        <v>2909</v>
      </c>
      <c r="G30" s="124"/>
      <c r="H30" s="31"/>
      <c r="I30" s="124" t="s">
        <v>46</v>
      </c>
      <c r="J30" s="31" t="s">
        <v>47</v>
      </c>
      <c r="K30" s="124" t="s">
        <v>48</v>
      </c>
      <c r="L30" s="127" t="s">
        <v>23</v>
      </c>
      <c r="M30" s="156">
        <v>2909</v>
      </c>
      <c r="N30" s="128" t="s">
        <v>108</v>
      </c>
      <c r="O30" s="150">
        <v>42556</v>
      </c>
      <c r="P30" s="139">
        <v>42601</v>
      </c>
      <c r="Q30" s="125" t="s">
        <v>109</v>
      </c>
      <c r="R30" s="124"/>
      <c r="S30" s="131" t="s">
        <v>121</v>
      </c>
      <c r="T30" s="125"/>
      <c r="U30" s="31" t="s">
        <v>30</v>
      </c>
    </row>
    <row r="31" spans="1:21" s="100" customFormat="1" ht="15" customHeight="1" x14ac:dyDescent="0.25">
      <c r="A31" s="134" t="s">
        <v>96</v>
      </c>
      <c r="B31" s="133" t="s">
        <v>20</v>
      </c>
      <c r="C31" s="126" t="s">
        <v>97</v>
      </c>
      <c r="D31" s="125" t="s">
        <v>45</v>
      </c>
      <c r="E31" s="125" t="s">
        <v>23</v>
      </c>
      <c r="F31" s="157">
        <v>2907</v>
      </c>
      <c r="G31" s="124"/>
      <c r="H31" s="31"/>
      <c r="I31" s="124" t="s">
        <v>46</v>
      </c>
      <c r="J31" s="31" t="s">
        <v>47</v>
      </c>
      <c r="K31" s="124" t="s">
        <v>48</v>
      </c>
      <c r="L31" s="127" t="s">
        <v>23</v>
      </c>
      <c r="M31" s="156">
        <v>2907</v>
      </c>
      <c r="N31" s="128" t="s">
        <v>108</v>
      </c>
      <c r="O31" s="150">
        <v>42556</v>
      </c>
      <c r="P31" s="139">
        <v>42601</v>
      </c>
      <c r="Q31" s="125" t="s">
        <v>109</v>
      </c>
      <c r="R31" s="124"/>
      <c r="S31" s="131" t="s">
        <v>119</v>
      </c>
      <c r="T31" s="125"/>
      <c r="U31" s="31" t="s">
        <v>30</v>
      </c>
    </row>
    <row r="32" spans="1:21" s="100" customFormat="1" ht="15" customHeight="1" x14ac:dyDescent="0.25">
      <c r="A32" s="124" t="s">
        <v>98</v>
      </c>
      <c r="B32" s="133" t="s">
        <v>20</v>
      </c>
      <c r="C32" s="126" t="s">
        <v>99</v>
      </c>
      <c r="D32" s="125" t="s">
        <v>45</v>
      </c>
      <c r="E32" s="125" t="s">
        <v>23</v>
      </c>
      <c r="F32" s="157">
        <v>2905</v>
      </c>
      <c r="G32" s="124"/>
      <c r="H32" s="31"/>
      <c r="I32" s="124" t="s">
        <v>46</v>
      </c>
      <c r="J32" s="31" t="s">
        <v>47</v>
      </c>
      <c r="K32" s="124" t="s">
        <v>48</v>
      </c>
      <c r="L32" s="127" t="s">
        <v>23</v>
      </c>
      <c r="M32" s="156">
        <v>2907</v>
      </c>
      <c r="N32" s="128" t="s">
        <v>108</v>
      </c>
      <c r="O32" s="150">
        <v>42556</v>
      </c>
      <c r="P32" s="139">
        <v>42601</v>
      </c>
      <c r="Q32" s="125" t="s">
        <v>109</v>
      </c>
      <c r="R32" s="124"/>
      <c r="S32" s="131" t="s">
        <v>122</v>
      </c>
      <c r="T32" s="125"/>
      <c r="U32" s="31" t="s">
        <v>30</v>
      </c>
    </row>
    <row r="33" spans="1:21" s="100" customFormat="1" ht="15" customHeight="1" x14ac:dyDescent="0.25">
      <c r="A33" s="124" t="s">
        <v>100</v>
      </c>
      <c r="B33" s="133" t="s">
        <v>20</v>
      </c>
      <c r="C33" s="126" t="s">
        <v>101</v>
      </c>
      <c r="D33" s="125" t="s">
        <v>45</v>
      </c>
      <c r="E33" s="125" t="s">
        <v>23</v>
      </c>
      <c r="F33" s="157">
        <v>2906</v>
      </c>
      <c r="G33" s="124"/>
      <c r="H33" s="31"/>
      <c r="I33" s="124" t="s">
        <v>46</v>
      </c>
      <c r="J33" s="31" t="s">
        <v>47</v>
      </c>
      <c r="K33" s="124" t="s">
        <v>48</v>
      </c>
      <c r="L33" s="127" t="s">
        <v>23</v>
      </c>
      <c r="M33" s="156">
        <v>2906</v>
      </c>
      <c r="N33" s="128" t="s">
        <v>108</v>
      </c>
      <c r="O33" s="150">
        <v>42556</v>
      </c>
      <c r="P33" s="139">
        <v>42601</v>
      </c>
      <c r="Q33" s="125" t="s">
        <v>109</v>
      </c>
      <c r="R33" s="124"/>
      <c r="S33" s="131" t="s">
        <v>117</v>
      </c>
      <c r="T33" s="125"/>
      <c r="U33" s="31" t="s">
        <v>30</v>
      </c>
    </row>
    <row r="34" spans="1:21" s="100" customFormat="1" ht="15" customHeight="1" x14ac:dyDescent="0.25">
      <c r="A34" s="124" t="s">
        <v>102</v>
      </c>
      <c r="B34" s="133" t="s">
        <v>20</v>
      </c>
      <c r="C34" s="126" t="s">
        <v>103</v>
      </c>
      <c r="D34" s="125" t="s">
        <v>45</v>
      </c>
      <c r="E34" s="125" t="s">
        <v>23</v>
      </c>
      <c r="F34" s="157">
        <v>2909</v>
      </c>
      <c r="G34" s="124"/>
      <c r="H34" s="31"/>
      <c r="I34" s="124" t="s">
        <v>46</v>
      </c>
      <c r="J34" s="31" t="s">
        <v>47</v>
      </c>
      <c r="K34" s="124" t="s">
        <v>48</v>
      </c>
      <c r="L34" s="127" t="s">
        <v>23</v>
      </c>
      <c r="M34" s="156">
        <v>2909</v>
      </c>
      <c r="N34" s="128" t="s">
        <v>108</v>
      </c>
      <c r="O34" s="150">
        <v>42556</v>
      </c>
      <c r="P34" s="139">
        <v>42601</v>
      </c>
      <c r="Q34" s="125" t="s">
        <v>109</v>
      </c>
      <c r="R34" s="124"/>
      <c r="S34" s="124" t="s">
        <v>120</v>
      </c>
      <c r="T34" s="125"/>
      <c r="U34" s="31" t="s">
        <v>30</v>
      </c>
    </row>
    <row r="35" spans="1:21" s="100" customFormat="1" ht="15" customHeight="1" x14ac:dyDescent="0.25">
      <c r="A35" s="124" t="s">
        <v>125</v>
      </c>
      <c r="B35" s="133" t="s">
        <v>20</v>
      </c>
      <c r="C35" s="126" t="s">
        <v>126</v>
      </c>
      <c r="D35" s="125" t="s">
        <v>45</v>
      </c>
      <c r="E35" s="125" t="s">
        <v>23</v>
      </c>
      <c r="F35" s="157">
        <v>2907</v>
      </c>
      <c r="G35" s="124"/>
      <c r="H35" s="31"/>
      <c r="I35" s="124" t="s">
        <v>46</v>
      </c>
      <c r="J35" s="31" t="s">
        <v>47</v>
      </c>
      <c r="K35" s="124" t="s">
        <v>48</v>
      </c>
      <c r="L35" s="127" t="s">
        <v>23</v>
      </c>
      <c r="M35" s="156">
        <v>2907</v>
      </c>
      <c r="N35" s="128" t="s">
        <v>108</v>
      </c>
      <c r="O35" s="150">
        <v>42556</v>
      </c>
      <c r="P35" s="139">
        <v>42601</v>
      </c>
      <c r="Q35" s="125" t="s">
        <v>109</v>
      </c>
      <c r="R35" s="124"/>
      <c r="S35" s="131" t="s">
        <v>120</v>
      </c>
      <c r="T35" s="125"/>
      <c r="U35" s="31" t="s">
        <v>30</v>
      </c>
    </row>
    <row r="36" spans="1:21" s="100" customFormat="1" ht="15" customHeight="1" x14ac:dyDescent="0.25">
      <c r="A36" s="124" t="s">
        <v>127</v>
      </c>
      <c r="B36" s="133" t="s">
        <v>20</v>
      </c>
      <c r="C36" s="126" t="s">
        <v>128</v>
      </c>
      <c r="D36" s="125" t="s">
        <v>45</v>
      </c>
      <c r="E36" s="125" t="s">
        <v>23</v>
      </c>
      <c r="F36" s="157">
        <v>2907</v>
      </c>
      <c r="G36" s="124"/>
      <c r="H36" s="31"/>
      <c r="I36" s="124" t="s">
        <v>46</v>
      </c>
      <c r="J36" s="31" t="s">
        <v>47</v>
      </c>
      <c r="K36" s="124" t="s">
        <v>48</v>
      </c>
      <c r="L36" s="127" t="s">
        <v>23</v>
      </c>
      <c r="M36" s="156">
        <v>2907</v>
      </c>
      <c r="N36" s="128" t="s">
        <v>108</v>
      </c>
      <c r="O36" s="150">
        <v>42556</v>
      </c>
      <c r="P36" s="139">
        <v>42601</v>
      </c>
      <c r="Q36" s="125" t="s">
        <v>109</v>
      </c>
      <c r="R36" s="124"/>
      <c r="S36" s="124" t="s">
        <v>117</v>
      </c>
      <c r="T36" s="125"/>
      <c r="U36" s="31" t="s">
        <v>30</v>
      </c>
    </row>
    <row r="37" spans="1:21" s="100" customFormat="1" ht="15" customHeight="1" x14ac:dyDescent="0.25">
      <c r="A37" s="124" t="s">
        <v>129</v>
      </c>
      <c r="B37" s="133" t="s">
        <v>20</v>
      </c>
      <c r="C37" s="126" t="s">
        <v>130</v>
      </c>
      <c r="D37" s="125" t="s">
        <v>45</v>
      </c>
      <c r="E37" s="125" t="s">
        <v>23</v>
      </c>
      <c r="F37" s="157">
        <v>2907</v>
      </c>
      <c r="G37" s="124"/>
      <c r="H37" s="31"/>
      <c r="I37" s="124" t="s">
        <v>46</v>
      </c>
      <c r="J37" s="31" t="s">
        <v>47</v>
      </c>
      <c r="K37" s="124" t="s">
        <v>48</v>
      </c>
      <c r="L37" s="127" t="s">
        <v>23</v>
      </c>
      <c r="M37" s="156">
        <v>2907</v>
      </c>
      <c r="N37" s="128" t="s">
        <v>108</v>
      </c>
      <c r="O37" s="150">
        <v>42556</v>
      </c>
      <c r="P37" s="139">
        <v>42601</v>
      </c>
      <c r="Q37" s="125" t="s">
        <v>109</v>
      </c>
      <c r="R37" s="124"/>
      <c r="S37" s="124" t="s">
        <v>122</v>
      </c>
      <c r="T37" s="125"/>
      <c r="U37" s="31" t="s">
        <v>30</v>
      </c>
    </row>
    <row r="38" spans="1:21" s="100" customFormat="1" ht="15" customHeight="1" x14ac:dyDescent="0.25">
      <c r="A38" s="132" t="s">
        <v>131</v>
      </c>
      <c r="B38" s="133" t="s">
        <v>20</v>
      </c>
      <c r="C38" s="126" t="s">
        <v>132</v>
      </c>
      <c r="D38" s="125" t="s">
        <v>45</v>
      </c>
      <c r="E38" s="125" t="s">
        <v>23</v>
      </c>
      <c r="F38" s="169">
        <v>2903</v>
      </c>
      <c r="G38" s="124"/>
      <c r="H38" s="31"/>
      <c r="I38" s="124" t="s">
        <v>46</v>
      </c>
      <c r="J38" s="31" t="s">
        <v>47</v>
      </c>
      <c r="K38" s="124" t="s">
        <v>48</v>
      </c>
      <c r="L38" s="127" t="s">
        <v>23</v>
      </c>
      <c r="M38" s="156">
        <v>2903</v>
      </c>
      <c r="N38" s="128" t="s">
        <v>108</v>
      </c>
      <c r="O38" s="150">
        <v>42556</v>
      </c>
      <c r="P38" s="139">
        <v>42601</v>
      </c>
      <c r="Q38" s="125" t="s">
        <v>109</v>
      </c>
      <c r="R38" s="124"/>
      <c r="S38" s="124" t="s">
        <v>117</v>
      </c>
      <c r="T38" s="125"/>
      <c r="U38" s="31" t="s">
        <v>30</v>
      </c>
    </row>
    <row r="39" spans="1:21" s="100" customFormat="1" ht="15" customHeight="1" x14ac:dyDescent="0.25">
      <c r="A39" s="124" t="s">
        <v>133</v>
      </c>
      <c r="B39" s="133" t="s">
        <v>20</v>
      </c>
      <c r="C39" s="126" t="s">
        <v>134</v>
      </c>
      <c r="D39" s="125" t="s">
        <v>45</v>
      </c>
      <c r="E39" s="125" t="s">
        <v>23</v>
      </c>
      <c r="F39" s="157">
        <v>2909</v>
      </c>
      <c r="G39" s="132"/>
      <c r="H39" s="132"/>
      <c r="I39" s="124" t="s">
        <v>46</v>
      </c>
      <c r="J39" s="31" t="s">
        <v>47</v>
      </c>
      <c r="K39" s="124" t="s">
        <v>48</v>
      </c>
      <c r="L39" s="127" t="s">
        <v>23</v>
      </c>
      <c r="M39" s="158">
        <v>2909</v>
      </c>
      <c r="N39" s="128" t="s">
        <v>108</v>
      </c>
      <c r="O39" s="150">
        <v>42556</v>
      </c>
      <c r="P39" s="139">
        <v>42601</v>
      </c>
      <c r="Q39" s="125" t="s">
        <v>109</v>
      </c>
      <c r="R39" s="132"/>
      <c r="S39" s="135" t="s">
        <v>135</v>
      </c>
      <c r="T39" s="132"/>
      <c r="U39" s="132" t="s">
        <v>30</v>
      </c>
    </row>
    <row r="40" spans="1:21" s="101" customFormat="1" x14ac:dyDescent="0.25">
      <c r="A40" s="91" t="s">
        <v>136</v>
      </c>
      <c r="B40" s="11" t="s">
        <v>20</v>
      </c>
      <c r="C40" s="13" t="s">
        <v>137</v>
      </c>
      <c r="D40" s="13" t="s">
        <v>138</v>
      </c>
      <c r="E40" s="13" t="s">
        <v>23</v>
      </c>
      <c r="F40" s="170">
        <v>2910</v>
      </c>
      <c r="G40" s="17"/>
      <c r="H40" s="123"/>
      <c r="I40" s="91" t="s">
        <v>139</v>
      </c>
      <c r="J40" s="123" t="s">
        <v>140</v>
      </c>
      <c r="K40" s="14" t="s">
        <v>141</v>
      </c>
      <c r="L40" s="14" t="s">
        <v>23</v>
      </c>
      <c r="M40" s="162">
        <v>2905</v>
      </c>
      <c r="N40" s="91" t="s">
        <v>175</v>
      </c>
      <c r="O40" s="151">
        <v>42548</v>
      </c>
      <c r="P40" s="140">
        <v>42587</v>
      </c>
      <c r="Q40" s="13" t="s">
        <v>109</v>
      </c>
      <c r="R40" s="10" t="s">
        <v>180</v>
      </c>
      <c r="S40" s="122" t="s">
        <v>181</v>
      </c>
      <c r="T40" s="13"/>
      <c r="U40" s="123" t="s">
        <v>187</v>
      </c>
    </row>
    <row r="41" spans="1:21" x14ac:dyDescent="0.25">
      <c r="A41" s="18" t="s">
        <v>142</v>
      </c>
      <c r="B41" s="5" t="s">
        <v>32</v>
      </c>
      <c r="C41" s="6" t="s">
        <v>143</v>
      </c>
      <c r="D41" s="8" t="s">
        <v>138</v>
      </c>
      <c r="E41" s="1" t="s">
        <v>23</v>
      </c>
      <c r="F41" s="113">
        <v>2905</v>
      </c>
      <c r="G41" s="16"/>
      <c r="H41" s="19"/>
      <c r="I41" s="20" t="s">
        <v>139</v>
      </c>
      <c r="J41" s="21" t="s">
        <v>140</v>
      </c>
      <c r="K41" s="22" t="s">
        <v>141</v>
      </c>
      <c r="L41" s="9" t="s">
        <v>23</v>
      </c>
      <c r="M41" s="162">
        <v>2905</v>
      </c>
      <c r="N41" s="18" t="s">
        <v>175</v>
      </c>
      <c r="O41" s="111" t="s">
        <v>176</v>
      </c>
      <c r="P41" s="110">
        <v>42608</v>
      </c>
      <c r="Q41" s="8" t="s">
        <v>109</v>
      </c>
      <c r="R41" s="2"/>
      <c r="S41" s="66" t="s">
        <v>182</v>
      </c>
      <c r="T41" s="76"/>
      <c r="U41" s="19" t="s">
        <v>30</v>
      </c>
    </row>
    <row r="42" spans="1:21" x14ac:dyDescent="0.25">
      <c r="A42" s="179" t="s">
        <v>144</v>
      </c>
      <c r="B42" s="180" t="s">
        <v>20</v>
      </c>
      <c r="C42" s="181" t="s">
        <v>145</v>
      </c>
      <c r="D42" s="179" t="s">
        <v>146</v>
      </c>
      <c r="E42" s="179" t="s">
        <v>23</v>
      </c>
      <c r="F42" s="182" t="s">
        <v>147</v>
      </c>
      <c r="G42" s="183"/>
      <c r="H42" s="179"/>
      <c r="I42" s="184" t="s">
        <v>148</v>
      </c>
      <c r="J42" s="184" t="s">
        <v>149</v>
      </c>
      <c r="K42" s="185" t="s">
        <v>150</v>
      </c>
      <c r="L42" s="184" t="s">
        <v>23</v>
      </c>
      <c r="M42" s="186">
        <v>2914</v>
      </c>
      <c r="N42" s="179" t="s">
        <v>177</v>
      </c>
      <c r="O42" s="187">
        <v>42548</v>
      </c>
      <c r="P42" s="178" t="s">
        <v>322</v>
      </c>
      <c r="Q42" s="188" t="s">
        <v>109</v>
      </c>
      <c r="R42" s="189"/>
      <c r="S42" s="15" t="s">
        <v>182</v>
      </c>
      <c r="T42" s="25"/>
      <c r="U42" s="23" t="s">
        <v>30</v>
      </c>
    </row>
    <row r="43" spans="1:21" x14ac:dyDescent="0.25">
      <c r="A43" s="179" t="s">
        <v>151</v>
      </c>
      <c r="B43" s="180" t="s">
        <v>20</v>
      </c>
      <c r="C43" s="181" t="s">
        <v>152</v>
      </c>
      <c r="D43" s="179" t="s">
        <v>146</v>
      </c>
      <c r="E43" s="179" t="s">
        <v>23</v>
      </c>
      <c r="F43" s="182" t="s">
        <v>147</v>
      </c>
      <c r="G43" s="183"/>
      <c r="H43" s="179"/>
      <c r="I43" s="184" t="s">
        <v>148</v>
      </c>
      <c r="J43" s="184" t="s">
        <v>149</v>
      </c>
      <c r="K43" s="185" t="s">
        <v>150</v>
      </c>
      <c r="L43" s="184" t="s">
        <v>23</v>
      </c>
      <c r="M43" s="186">
        <v>2914</v>
      </c>
      <c r="N43" s="179" t="s">
        <v>177</v>
      </c>
      <c r="O43" s="187">
        <v>42548</v>
      </c>
      <c r="P43" s="178" t="s">
        <v>322</v>
      </c>
      <c r="Q43" s="188" t="s">
        <v>109</v>
      </c>
      <c r="R43" s="189"/>
      <c r="S43" s="15" t="s">
        <v>182</v>
      </c>
      <c r="T43" s="25"/>
      <c r="U43" s="23" t="s">
        <v>30</v>
      </c>
    </row>
    <row r="44" spans="1:21" x14ac:dyDescent="0.25">
      <c r="A44" s="4" t="s">
        <v>153</v>
      </c>
      <c r="B44" s="29" t="s">
        <v>20</v>
      </c>
      <c r="C44" s="25" t="s">
        <v>154</v>
      </c>
      <c r="D44" s="23" t="s">
        <v>155</v>
      </c>
      <c r="E44" s="23" t="s">
        <v>23</v>
      </c>
      <c r="F44" s="162">
        <v>2919</v>
      </c>
      <c r="G44" s="26"/>
      <c r="H44" s="23"/>
      <c r="I44" s="7" t="s">
        <v>156</v>
      </c>
      <c r="J44" s="7" t="s">
        <v>157</v>
      </c>
      <c r="K44" s="31" t="s">
        <v>158</v>
      </c>
      <c r="L44" s="9" t="s">
        <v>23</v>
      </c>
      <c r="M44" s="162">
        <v>2919</v>
      </c>
      <c r="N44" s="23" t="s">
        <v>178</v>
      </c>
      <c r="O44" s="111">
        <v>42557</v>
      </c>
      <c r="P44" s="110">
        <v>42599</v>
      </c>
      <c r="Q44" s="8" t="s">
        <v>109</v>
      </c>
      <c r="R44" s="2"/>
      <c r="S44" s="65" t="s">
        <v>118</v>
      </c>
      <c r="T44" s="25"/>
      <c r="U44" s="23" t="s">
        <v>30</v>
      </c>
    </row>
    <row r="45" spans="1:21" x14ac:dyDescent="0.25">
      <c r="A45" s="32" t="s">
        <v>159</v>
      </c>
      <c r="B45" s="33" t="s">
        <v>20</v>
      </c>
      <c r="C45" s="34" t="s">
        <v>160</v>
      </c>
      <c r="D45" s="35" t="s">
        <v>161</v>
      </c>
      <c r="E45" s="36" t="s">
        <v>23</v>
      </c>
      <c r="F45" s="171">
        <v>2840</v>
      </c>
      <c r="G45" s="37"/>
      <c r="H45" s="35"/>
      <c r="I45" s="38" t="s">
        <v>162</v>
      </c>
      <c r="J45" s="39" t="s">
        <v>163</v>
      </c>
      <c r="K45" s="40" t="s">
        <v>164</v>
      </c>
      <c r="L45" s="41" t="s">
        <v>23</v>
      </c>
      <c r="M45" s="164">
        <v>2840</v>
      </c>
      <c r="N45" s="55" t="s">
        <v>179</v>
      </c>
      <c r="O45" s="153">
        <v>42552</v>
      </c>
      <c r="P45" s="142">
        <v>42608</v>
      </c>
      <c r="Q45" s="55" t="s">
        <v>109</v>
      </c>
      <c r="R45" s="68"/>
      <c r="S45" s="69" t="s">
        <v>183</v>
      </c>
      <c r="T45" s="77"/>
      <c r="U45" s="35" t="s">
        <v>30</v>
      </c>
    </row>
    <row r="46" spans="1:21" x14ac:dyDescent="0.25">
      <c r="A46" s="42" t="s">
        <v>165</v>
      </c>
      <c r="B46" s="33" t="s">
        <v>20</v>
      </c>
      <c r="C46" s="43" t="s">
        <v>166</v>
      </c>
      <c r="D46" s="39" t="s">
        <v>161</v>
      </c>
      <c r="E46" s="36" t="s">
        <v>23</v>
      </c>
      <c r="F46" s="171">
        <v>2840</v>
      </c>
      <c r="G46" s="37"/>
      <c r="H46" s="39"/>
      <c r="I46" s="38" t="s">
        <v>162</v>
      </c>
      <c r="J46" s="39" t="s">
        <v>163</v>
      </c>
      <c r="K46" s="40" t="s">
        <v>164</v>
      </c>
      <c r="L46" s="41" t="s">
        <v>23</v>
      </c>
      <c r="M46" s="164">
        <v>2840</v>
      </c>
      <c r="N46" s="55" t="s">
        <v>179</v>
      </c>
      <c r="O46" s="153">
        <v>42556</v>
      </c>
      <c r="P46" s="142">
        <v>42608</v>
      </c>
      <c r="Q46" s="55" t="s">
        <v>109</v>
      </c>
      <c r="R46" s="32"/>
      <c r="S46" s="70" t="s">
        <v>184</v>
      </c>
      <c r="T46" s="78"/>
      <c r="U46" s="39" t="s">
        <v>30</v>
      </c>
    </row>
    <row r="47" spans="1:21" x14ac:dyDescent="0.25">
      <c r="A47" s="42" t="s">
        <v>167</v>
      </c>
      <c r="B47" s="33" t="s">
        <v>20</v>
      </c>
      <c r="C47" s="43" t="s">
        <v>168</v>
      </c>
      <c r="D47" s="35" t="s">
        <v>161</v>
      </c>
      <c r="E47" s="36" t="s">
        <v>23</v>
      </c>
      <c r="F47" s="171">
        <v>2840</v>
      </c>
      <c r="G47" s="37"/>
      <c r="H47" s="35"/>
      <c r="I47" s="38" t="s">
        <v>162</v>
      </c>
      <c r="J47" s="39" t="s">
        <v>163</v>
      </c>
      <c r="K47" s="40" t="s">
        <v>164</v>
      </c>
      <c r="L47" s="41" t="s">
        <v>23</v>
      </c>
      <c r="M47" s="164">
        <v>2840</v>
      </c>
      <c r="N47" s="55" t="s">
        <v>179</v>
      </c>
      <c r="O47" s="153">
        <v>42550</v>
      </c>
      <c r="P47" s="142">
        <v>42584</v>
      </c>
      <c r="Q47" s="55" t="s">
        <v>109</v>
      </c>
      <c r="R47" s="68"/>
      <c r="S47" s="71" t="s">
        <v>185</v>
      </c>
      <c r="T47" s="77"/>
      <c r="U47" s="35" t="s">
        <v>30</v>
      </c>
    </row>
    <row r="48" spans="1:21" x14ac:dyDescent="0.25">
      <c r="A48" s="44" t="s">
        <v>169</v>
      </c>
      <c r="B48" s="45" t="s">
        <v>20</v>
      </c>
      <c r="C48" s="46" t="s">
        <v>170</v>
      </c>
      <c r="D48" s="47" t="s">
        <v>161</v>
      </c>
      <c r="E48" s="36" t="s">
        <v>23</v>
      </c>
      <c r="F48" s="172">
        <v>2840</v>
      </c>
      <c r="G48" s="48"/>
      <c r="H48" s="47"/>
      <c r="I48" s="49" t="s">
        <v>162</v>
      </c>
      <c r="J48" s="50" t="s">
        <v>163</v>
      </c>
      <c r="K48" s="51" t="s">
        <v>164</v>
      </c>
      <c r="L48" s="52" t="s">
        <v>23</v>
      </c>
      <c r="M48" s="165">
        <v>2840</v>
      </c>
      <c r="N48" s="36" t="s">
        <v>179</v>
      </c>
      <c r="O48" s="154">
        <v>42556</v>
      </c>
      <c r="P48" s="143">
        <v>42608</v>
      </c>
      <c r="Q48" s="36" t="s">
        <v>109</v>
      </c>
      <c r="R48" s="72"/>
      <c r="S48" s="73" t="s">
        <v>183</v>
      </c>
      <c r="T48" s="79"/>
      <c r="U48" s="47" t="s">
        <v>30</v>
      </c>
    </row>
    <row r="49" spans="1:21" x14ac:dyDescent="0.25">
      <c r="A49" s="42" t="s">
        <v>171</v>
      </c>
      <c r="B49" s="33" t="s">
        <v>20</v>
      </c>
      <c r="C49" s="53" t="s">
        <v>172</v>
      </c>
      <c r="D49" s="54" t="s">
        <v>161</v>
      </c>
      <c r="E49" s="55" t="s">
        <v>23</v>
      </c>
      <c r="F49" s="173">
        <v>2840</v>
      </c>
      <c r="G49" s="56"/>
      <c r="H49" s="54"/>
      <c r="I49" s="57" t="s">
        <v>162</v>
      </c>
      <c r="J49" s="58" t="s">
        <v>163</v>
      </c>
      <c r="K49" s="40" t="s">
        <v>164</v>
      </c>
      <c r="L49" s="41" t="s">
        <v>23</v>
      </c>
      <c r="M49" s="164">
        <v>2840</v>
      </c>
      <c r="N49" s="55" t="s">
        <v>179</v>
      </c>
      <c r="O49" s="155">
        <v>42552</v>
      </c>
      <c r="P49" s="144">
        <v>42615</v>
      </c>
      <c r="Q49" s="55" t="s">
        <v>109</v>
      </c>
      <c r="R49" s="59"/>
      <c r="S49" s="74" t="s">
        <v>186</v>
      </c>
      <c r="T49" s="62"/>
      <c r="U49" s="54" t="s">
        <v>30</v>
      </c>
    </row>
    <row r="50" spans="1:21" x14ac:dyDescent="0.25">
      <c r="A50" s="59" t="s">
        <v>173</v>
      </c>
      <c r="B50" s="60" t="s">
        <v>20</v>
      </c>
      <c r="C50" s="61" t="s">
        <v>174</v>
      </c>
      <c r="D50" s="54" t="s">
        <v>161</v>
      </c>
      <c r="E50" s="62" t="s">
        <v>23</v>
      </c>
      <c r="F50" s="173">
        <v>2840</v>
      </c>
      <c r="G50" s="63"/>
      <c r="H50" s="54"/>
      <c r="I50" s="57" t="s">
        <v>162</v>
      </c>
      <c r="J50" s="58" t="s">
        <v>163</v>
      </c>
      <c r="K50" s="40" t="s">
        <v>164</v>
      </c>
      <c r="L50" s="64" t="s">
        <v>23</v>
      </c>
      <c r="M50" s="164">
        <v>2840</v>
      </c>
      <c r="N50" s="62" t="s">
        <v>179</v>
      </c>
      <c r="O50" s="155">
        <v>42552</v>
      </c>
      <c r="P50" s="144">
        <v>42615</v>
      </c>
      <c r="Q50" s="62" t="s">
        <v>109</v>
      </c>
      <c r="R50" s="61"/>
      <c r="S50" s="75" t="s">
        <v>181</v>
      </c>
      <c r="T50" s="62"/>
      <c r="U50" s="54" t="s">
        <v>30</v>
      </c>
    </row>
    <row r="51" spans="1:21" x14ac:dyDescent="0.25">
      <c r="A51" s="23" t="s">
        <v>188</v>
      </c>
      <c r="B51" s="24" t="s">
        <v>20</v>
      </c>
      <c r="C51" s="25" t="s">
        <v>189</v>
      </c>
      <c r="D51" s="23" t="s">
        <v>161</v>
      </c>
      <c r="E51" s="23" t="s">
        <v>23</v>
      </c>
      <c r="F51" s="112">
        <v>2840</v>
      </c>
      <c r="G51" s="26"/>
      <c r="H51" s="23"/>
      <c r="I51" s="27" t="s">
        <v>162</v>
      </c>
      <c r="J51" s="27" t="s">
        <v>163</v>
      </c>
      <c r="K51" s="40" t="s">
        <v>164</v>
      </c>
      <c r="L51" s="27" t="s">
        <v>23</v>
      </c>
      <c r="M51" s="163">
        <v>2840</v>
      </c>
      <c r="N51" s="23" t="s">
        <v>179</v>
      </c>
      <c r="O51" s="152">
        <v>42552</v>
      </c>
      <c r="P51" s="141" t="s">
        <v>106</v>
      </c>
      <c r="Q51" s="25" t="s">
        <v>109</v>
      </c>
      <c r="R51" s="67"/>
      <c r="S51" s="65" t="s">
        <v>184</v>
      </c>
      <c r="T51" s="25"/>
      <c r="U51" s="23" t="s">
        <v>30</v>
      </c>
    </row>
    <row r="52" spans="1:21" x14ac:dyDescent="0.25">
      <c r="A52" s="23" t="s">
        <v>190</v>
      </c>
      <c r="B52" s="24" t="s">
        <v>20</v>
      </c>
      <c r="C52" s="25" t="s">
        <v>191</v>
      </c>
      <c r="D52" s="23" t="s">
        <v>161</v>
      </c>
      <c r="E52" s="23" t="s">
        <v>23</v>
      </c>
      <c r="F52" s="112">
        <v>2840</v>
      </c>
      <c r="G52" s="26"/>
      <c r="H52" s="23"/>
      <c r="I52" s="27" t="s">
        <v>162</v>
      </c>
      <c r="J52" s="27" t="s">
        <v>163</v>
      </c>
      <c r="K52" s="40" t="s">
        <v>164</v>
      </c>
      <c r="L52" s="27" t="s">
        <v>23</v>
      </c>
      <c r="M52" s="163">
        <v>2840</v>
      </c>
      <c r="N52" s="23" t="s">
        <v>179</v>
      </c>
      <c r="O52" s="152">
        <v>42552</v>
      </c>
      <c r="P52" s="141" t="s">
        <v>201</v>
      </c>
      <c r="Q52" s="25" t="s">
        <v>109</v>
      </c>
      <c r="R52" s="67"/>
      <c r="S52" s="65" t="s">
        <v>29</v>
      </c>
      <c r="T52" s="25"/>
      <c r="U52" s="23" t="s">
        <v>30</v>
      </c>
    </row>
    <row r="53" spans="1:21" x14ac:dyDescent="0.25">
      <c r="A53" s="23" t="s">
        <v>192</v>
      </c>
      <c r="B53" s="24" t="s">
        <v>20</v>
      </c>
      <c r="C53" s="25" t="s">
        <v>193</v>
      </c>
      <c r="D53" s="23" t="s">
        <v>161</v>
      </c>
      <c r="E53" s="23" t="s">
        <v>23</v>
      </c>
      <c r="F53" s="112">
        <v>2840</v>
      </c>
      <c r="G53" s="26"/>
      <c r="H53" s="23"/>
      <c r="I53" s="27" t="s">
        <v>162</v>
      </c>
      <c r="J53" s="27" t="s">
        <v>163</v>
      </c>
      <c r="K53" s="40" t="s">
        <v>164</v>
      </c>
      <c r="L53" s="27" t="s">
        <v>23</v>
      </c>
      <c r="M53" s="163">
        <v>2840</v>
      </c>
      <c r="N53" s="23" t="s">
        <v>179</v>
      </c>
      <c r="O53" s="152">
        <v>42553</v>
      </c>
      <c r="P53" s="141" t="s">
        <v>106</v>
      </c>
      <c r="Q53" s="25" t="s">
        <v>109</v>
      </c>
      <c r="R53" s="67"/>
      <c r="S53" s="65" t="s">
        <v>203</v>
      </c>
      <c r="T53" s="25"/>
      <c r="U53" s="23" t="s">
        <v>30</v>
      </c>
    </row>
    <row r="54" spans="1:21" x14ac:dyDescent="0.25">
      <c r="A54" s="23" t="s">
        <v>194</v>
      </c>
      <c r="B54" s="24" t="s">
        <v>20</v>
      </c>
      <c r="C54" s="25" t="s">
        <v>195</v>
      </c>
      <c r="D54" s="23" t="s">
        <v>196</v>
      </c>
      <c r="E54" s="23" t="s">
        <v>23</v>
      </c>
      <c r="F54" s="112">
        <v>2840</v>
      </c>
      <c r="G54" s="26"/>
      <c r="H54" s="23"/>
      <c r="I54" s="27" t="s">
        <v>197</v>
      </c>
      <c r="J54" s="27" t="s">
        <v>163</v>
      </c>
      <c r="K54" s="40" t="s">
        <v>164</v>
      </c>
      <c r="L54" s="27" t="s">
        <v>23</v>
      </c>
      <c r="M54" s="163">
        <v>2840</v>
      </c>
      <c r="N54" s="23" t="s">
        <v>179</v>
      </c>
      <c r="O54" s="152">
        <v>42552</v>
      </c>
      <c r="P54" s="141" t="s">
        <v>106</v>
      </c>
      <c r="Q54" s="25" t="s">
        <v>109</v>
      </c>
      <c r="R54" s="67"/>
      <c r="S54" s="65" t="s">
        <v>204</v>
      </c>
      <c r="T54" s="25"/>
      <c r="U54" s="23" t="s">
        <v>30</v>
      </c>
    </row>
    <row r="55" spans="1:21" x14ac:dyDescent="0.25">
      <c r="A55" s="23" t="s">
        <v>198</v>
      </c>
      <c r="B55" s="24" t="s">
        <v>20</v>
      </c>
      <c r="C55" s="25" t="s">
        <v>199</v>
      </c>
      <c r="D55" s="23" t="s">
        <v>196</v>
      </c>
      <c r="E55" s="23" t="s">
        <v>23</v>
      </c>
      <c r="F55" s="112" t="s">
        <v>200</v>
      </c>
      <c r="G55" s="26"/>
      <c r="H55" s="23"/>
      <c r="I55" s="27" t="s">
        <v>162</v>
      </c>
      <c r="J55" s="27" t="s">
        <v>163</v>
      </c>
      <c r="K55" s="40" t="s">
        <v>164</v>
      </c>
      <c r="L55" s="27" t="s">
        <v>23</v>
      </c>
      <c r="M55" s="163">
        <v>2840</v>
      </c>
      <c r="N55" s="23" t="s">
        <v>179</v>
      </c>
      <c r="O55" s="152">
        <v>42556</v>
      </c>
      <c r="P55" s="141" t="s">
        <v>202</v>
      </c>
      <c r="Q55" s="25" t="s">
        <v>109</v>
      </c>
      <c r="R55" s="67" t="s">
        <v>205</v>
      </c>
      <c r="S55" s="65"/>
      <c r="T55" s="25"/>
      <c r="U55" s="23" t="s">
        <v>206</v>
      </c>
    </row>
    <row r="56" spans="1:21" x14ac:dyDescent="0.25">
      <c r="A56" s="18" t="s">
        <v>207</v>
      </c>
      <c r="B56" s="8" t="s">
        <v>20</v>
      </c>
      <c r="C56" s="6" t="s">
        <v>208</v>
      </c>
      <c r="D56" s="8" t="s">
        <v>209</v>
      </c>
      <c r="E56" s="1" t="s">
        <v>23</v>
      </c>
      <c r="F56" s="162">
        <v>2852</v>
      </c>
      <c r="G56" s="80"/>
      <c r="H56" s="19"/>
      <c r="I56" s="20" t="s">
        <v>139</v>
      </c>
      <c r="J56" s="21" t="s">
        <v>210</v>
      </c>
      <c r="K56" s="81" t="s">
        <v>211</v>
      </c>
      <c r="L56" s="9" t="s">
        <v>23</v>
      </c>
      <c r="M56" s="162">
        <v>2852</v>
      </c>
      <c r="N56" s="16" t="s">
        <v>250</v>
      </c>
      <c r="O56" s="111">
        <v>42542</v>
      </c>
      <c r="P56" s="110">
        <v>42594</v>
      </c>
      <c r="Q56" s="8" t="s">
        <v>109</v>
      </c>
      <c r="R56" s="2"/>
      <c r="S56" s="82" t="s">
        <v>253</v>
      </c>
      <c r="T56" s="76"/>
      <c r="U56" s="19" t="s">
        <v>30</v>
      </c>
    </row>
    <row r="57" spans="1:21" x14ac:dyDescent="0.25">
      <c r="A57" s="18" t="s">
        <v>212</v>
      </c>
      <c r="B57" s="8" t="s">
        <v>20</v>
      </c>
      <c r="C57" s="6" t="s">
        <v>213</v>
      </c>
      <c r="D57" s="8" t="s">
        <v>209</v>
      </c>
      <c r="E57" s="1" t="s">
        <v>23</v>
      </c>
      <c r="F57" s="162">
        <v>2852</v>
      </c>
      <c r="G57" s="80"/>
      <c r="H57" s="19"/>
      <c r="I57" s="20" t="s">
        <v>139</v>
      </c>
      <c r="J57" s="21" t="s">
        <v>210</v>
      </c>
      <c r="K57" s="81" t="s">
        <v>211</v>
      </c>
      <c r="L57" s="9" t="s">
        <v>23</v>
      </c>
      <c r="M57" s="162">
        <v>2852</v>
      </c>
      <c r="N57" s="18" t="s">
        <v>250</v>
      </c>
      <c r="O57" s="111">
        <v>42542</v>
      </c>
      <c r="P57" s="110">
        <v>42594</v>
      </c>
      <c r="Q57" s="8" t="s">
        <v>109</v>
      </c>
      <c r="R57" s="83"/>
      <c r="S57" s="66" t="s">
        <v>254</v>
      </c>
      <c r="T57" s="76"/>
      <c r="U57" s="19" t="s">
        <v>30</v>
      </c>
    </row>
    <row r="58" spans="1:21" x14ac:dyDescent="0.25">
      <c r="A58" s="18" t="s">
        <v>214</v>
      </c>
      <c r="B58" s="8" t="s">
        <v>20</v>
      </c>
      <c r="C58" s="6" t="s">
        <v>215</v>
      </c>
      <c r="D58" s="8" t="s">
        <v>216</v>
      </c>
      <c r="E58" s="1" t="s">
        <v>23</v>
      </c>
      <c r="F58" s="162">
        <v>2904</v>
      </c>
      <c r="G58" s="80"/>
      <c r="H58" s="23"/>
      <c r="I58" s="20" t="s">
        <v>217</v>
      </c>
      <c r="J58" s="27" t="s">
        <v>218</v>
      </c>
      <c r="K58" s="81" t="s">
        <v>219</v>
      </c>
      <c r="L58" s="9" t="s">
        <v>23</v>
      </c>
      <c r="M58" s="162">
        <v>2904</v>
      </c>
      <c r="N58" s="18" t="s">
        <v>251</v>
      </c>
      <c r="O58" s="111">
        <v>42541</v>
      </c>
      <c r="P58" s="110">
        <v>42601</v>
      </c>
      <c r="Q58" s="8" t="s">
        <v>109</v>
      </c>
      <c r="R58" s="2"/>
      <c r="S58" s="66" t="s">
        <v>181</v>
      </c>
      <c r="T58" s="76"/>
      <c r="U58" s="23" t="s">
        <v>30</v>
      </c>
    </row>
    <row r="59" spans="1:21" x14ac:dyDescent="0.25">
      <c r="A59" s="23" t="s">
        <v>220</v>
      </c>
      <c r="B59" s="23" t="s">
        <v>20</v>
      </c>
      <c r="C59" s="25" t="s">
        <v>221</v>
      </c>
      <c r="D59" s="8" t="s">
        <v>216</v>
      </c>
      <c r="E59" s="23" t="s">
        <v>23</v>
      </c>
      <c r="F59" s="112" t="s">
        <v>222</v>
      </c>
      <c r="G59" s="26"/>
      <c r="H59" s="23"/>
      <c r="I59" s="27" t="s">
        <v>217</v>
      </c>
      <c r="J59" s="27" t="s">
        <v>218</v>
      </c>
      <c r="K59" s="28" t="s">
        <v>223</v>
      </c>
      <c r="L59" s="27" t="s">
        <v>23</v>
      </c>
      <c r="M59" s="163">
        <v>2911</v>
      </c>
      <c r="N59" s="23" t="s">
        <v>251</v>
      </c>
      <c r="O59" s="152">
        <v>42602</v>
      </c>
      <c r="P59" s="141" t="s">
        <v>202</v>
      </c>
      <c r="Q59" s="25" t="s">
        <v>109</v>
      </c>
      <c r="R59" s="67"/>
      <c r="S59" s="65" t="s">
        <v>181</v>
      </c>
      <c r="T59" s="25"/>
      <c r="U59" s="23" t="s">
        <v>30</v>
      </c>
    </row>
    <row r="60" spans="1:21" x14ac:dyDescent="0.25">
      <c r="A60" s="23" t="s">
        <v>224</v>
      </c>
      <c r="B60" s="23" t="s">
        <v>20</v>
      </c>
      <c r="C60" s="25" t="s">
        <v>225</v>
      </c>
      <c r="D60" s="23" t="s">
        <v>216</v>
      </c>
      <c r="E60" s="23" t="s">
        <v>23</v>
      </c>
      <c r="F60" s="112" t="s">
        <v>226</v>
      </c>
      <c r="G60" s="26"/>
      <c r="H60" s="23"/>
      <c r="I60" s="27" t="s">
        <v>217</v>
      </c>
      <c r="J60" s="27" t="s">
        <v>218</v>
      </c>
      <c r="K60" s="28" t="s">
        <v>223</v>
      </c>
      <c r="L60" s="27" t="s">
        <v>23</v>
      </c>
      <c r="M60" s="163">
        <v>2911</v>
      </c>
      <c r="N60" s="23" t="s">
        <v>251</v>
      </c>
      <c r="O60" s="152">
        <v>42541</v>
      </c>
      <c r="P60" s="141" t="s">
        <v>202</v>
      </c>
      <c r="Q60" s="25" t="s">
        <v>109</v>
      </c>
      <c r="R60" s="67"/>
      <c r="S60" s="65" t="s">
        <v>181</v>
      </c>
      <c r="T60" s="25"/>
      <c r="U60" s="23" t="s">
        <v>30</v>
      </c>
    </row>
    <row r="61" spans="1:21" x14ac:dyDescent="0.25">
      <c r="A61" s="18" t="s">
        <v>227</v>
      </c>
      <c r="B61" s="8" t="s">
        <v>20</v>
      </c>
      <c r="C61" s="6" t="s">
        <v>228</v>
      </c>
      <c r="D61" s="8" t="s">
        <v>229</v>
      </c>
      <c r="E61" s="1" t="s">
        <v>230</v>
      </c>
      <c r="F61" s="113">
        <v>2861</v>
      </c>
      <c r="G61" s="80"/>
      <c r="H61" s="19"/>
      <c r="I61" s="20" t="s">
        <v>231</v>
      </c>
      <c r="J61" s="21" t="s">
        <v>232</v>
      </c>
      <c r="K61" s="22" t="s">
        <v>233</v>
      </c>
      <c r="L61" s="9" t="s">
        <v>23</v>
      </c>
      <c r="M61" s="162">
        <v>2861</v>
      </c>
      <c r="N61" s="16" t="s">
        <v>252</v>
      </c>
      <c r="O61" s="111">
        <v>42548</v>
      </c>
      <c r="P61" s="110">
        <v>42580</v>
      </c>
      <c r="Q61" s="8" t="s">
        <v>109</v>
      </c>
      <c r="R61" s="84" t="s">
        <v>180</v>
      </c>
      <c r="S61" s="66" t="s">
        <v>255</v>
      </c>
      <c r="T61" s="85"/>
      <c r="U61" s="19" t="s">
        <v>123</v>
      </c>
    </row>
    <row r="62" spans="1:21" x14ac:dyDescent="0.25">
      <c r="A62" s="18" t="s">
        <v>234</v>
      </c>
      <c r="B62" s="8" t="s">
        <v>20</v>
      </c>
      <c r="C62" s="6" t="s">
        <v>235</v>
      </c>
      <c r="D62" s="8" t="s">
        <v>229</v>
      </c>
      <c r="E62" s="1" t="s">
        <v>230</v>
      </c>
      <c r="F62" s="113">
        <v>2860</v>
      </c>
      <c r="G62" s="80"/>
      <c r="H62" s="19"/>
      <c r="I62" s="20" t="s">
        <v>231</v>
      </c>
      <c r="J62" s="21" t="s">
        <v>232</v>
      </c>
      <c r="K62" s="22" t="s">
        <v>233</v>
      </c>
      <c r="L62" s="9" t="s">
        <v>23</v>
      </c>
      <c r="M62" s="162">
        <v>2860</v>
      </c>
      <c r="N62" s="16" t="s">
        <v>252</v>
      </c>
      <c r="O62" s="111">
        <v>42548</v>
      </c>
      <c r="P62" s="110">
        <v>42580</v>
      </c>
      <c r="Q62" s="8" t="s">
        <v>109</v>
      </c>
      <c r="R62" s="84" t="s">
        <v>180</v>
      </c>
      <c r="S62" s="66" t="s">
        <v>255</v>
      </c>
      <c r="T62" s="85"/>
      <c r="U62" s="19" t="s">
        <v>123</v>
      </c>
    </row>
    <row r="63" spans="1:21" x14ac:dyDescent="0.25">
      <c r="A63" s="18" t="s">
        <v>236</v>
      </c>
      <c r="B63" s="8" t="s">
        <v>20</v>
      </c>
      <c r="C63" s="6" t="s">
        <v>237</v>
      </c>
      <c r="D63" s="8" t="s">
        <v>229</v>
      </c>
      <c r="E63" s="1" t="s">
        <v>230</v>
      </c>
      <c r="F63" s="113">
        <v>2860</v>
      </c>
      <c r="G63" s="80"/>
      <c r="H63" s="19"/>
      <c r="I63" s="20" t="s">
        <v>231</v>
      </c>
      <c r="J63" s="21" t="s">
        <v>232</v>
      </c>
      <c r="K63" s="22" t="s">
        <v>233</v>
      </c>
      <c r="L63" s="9" t="s">
        <v>23</v>
      </c>
      <c r="M63" s="162">
        <v>2860</v>
      </c>
      <c r="N63" s="16" t="s">
        <v>252</v>
      </c>
      <c r="O63" s="111">
        <v>42548</v>
      </c>
      <c r="P63" s="110">
        <v>42580</v>
      </c>
      <c r="Q63" s="8" t="s">
        <v>109</v>
      </c>
      <c r="R63" s="84" t="s">
        <v>180</v>
      </c>
      <c r="S63" s="66" t="s">
        <v>255</v>
      </c>
      <c r="T63" s="85"/>
      <c r="U63" s="19" t="s">
        <v>123</v>
      </c>
    </row>
    <row r="64" spans="1:21" s="101" customFormat="1" ht="30" x14ac:dyDescent="0.25">
      <c r="A64" s="18" t="s">
        <v>238</v>
      </c>
      <c r="B64" s="8" t="s">
        <v>20</v>
      </c>
      <c r="C64" s="6" t="s">
        <v>239</v>
      </c>
      <c r="D64" s="8" t="s">
        <v>229</v>
      </c>
      <c r="E64" s="30" t="s">
        <v>23</v>
      </c>
      <c r="F64" s="170">
        <v>2860</v>
      </c>
      <c r="G64" s="98"/>
      <c r="H64" s="123"/>
      <c r="I64" s="18" t="s">
        <v>231</v>
      </c>
      <c r="J64" s="176" t="s">
        <v>232</v>
      </c>
      <c r="K64" s="14" t="s">
        <v>233</v>
      </c>
      <c r="L64" s="9" t="s">
        <v>23</v>
      </c>
      <c r="M64" s="162">
        <v>2860</v>
      </c>
      <c r="N64" s="16" t="s">
        <v>252</v>
      </c>
      <c r="O64" s="151">
        <v>42548</v>
      </c>
      <c r="P64" s="140">
        <v>42606</v>
      </c>
      <c r="Q64" s="8" t="s">
        <v>109</v>
      </c>
      <c r="R64" s="84" t="s">
        <v>256</v>
      </c>
      <c r="S64" s="66" t="s">
        <v>255</v>
      </c>
      <c r="T64" s="177"/>
      <c r="U64" s="123" t="s">
        <v>123</v>
      </c>
    </row>
    <row r="65" spans="1:21" x14ac:dyDescent="0.25">
      <c r="A65" s="18" t="s">
        <v>240</v>
      </c>
      <c r="B65" s="8" t="s">
        <v>32</v>
      </c>
      <c r="C65" s="6" t="s">
        <v>241</v>
      </c>
      <c r="D65" s="8" t="s">
        <v>229</v>
      </c>
      <c r="E65" s="3" t="s">
        <v>23</v>
      </c>
      <c r="F65" s="113">
        <v>2860</v>
      </c>
      <c r="G65" s="80"/>
      <c r="H65" s="19"/>
      <c r="I65" s="20" t="s">
        <v>231</v>
      </c>
      <c r="J65" s="21" t="s">
        <v>232</v>
      </c>
      <c r="K65" s="22" t="s">
        <v>233</v>
      </c>
      <c r="L65" s="9" t="s">
        <v>23</v>
      </c>
      <c r="M65" s="162">
        <v>2860</v>
      </c>
      <c r="N65" s="16" t="s">
        <v>252</v>
      </c>
      <c r="O65" s="111">
        <v>42548</v>
      </c>
      <c r="P65" s="110">
        <v>42606</v>
      </c>
      <c r="Q65" s="8" t="s">
        <v>109</v>
      </c>
      <c r="R65" s="2"/>
      <c r="S65" s="66" t="s">
        <v>182</v>
      </c>
      <c r="T65" s="85"/>
      <c r="U65" s="19" t="s">
        <v>30</v>
      </c>
    </row>
    <row r="66" spans="1:21" ht="30" x14ac:dyDescent="0.25">
      <c r="A66" s="18" t="s">
        <v>242</v>
      </c>
      <c r="B66" s="8" t="s">
        <v>20</v>
      </c>
      <c r="C66" s="6" t="s">
        <v>243</v>
      </c>
      <c r="D66" s="8" t="s">
        <v>229</v>
      </c>
      <c r="E66" s="1" t="s">
        <v>23</v>
      </c>
      <c r="F66" s="113">
        <v>2861</v>
      </c>
      <c r="G66" s="80"/>
      <c r="H66" s="19"/>
      <c r="I66" s="20" t="s">
        <v>231</v>
      </c>
      <c r="J66" s="21" t="s">
        <v>232</v>
      </c>
      <c r="K66" s="22" t="s">
        <v>233</v>
      </c>
      <c r="L66" s="9" t="s">
        <v>23</v>
      </c>
      <c r="M66" s="162">
        <v>2861</v>
      </c>
      <c r="N66" s="16" t="s">
        <v>252</v>
      </c>
      <c r="O66" s="111">
        <v>42548</v>
      </c>
      <c r="P66" s="110">
        <v>42606</v>
      </c>
      <c r="Q66" s="8" t="s">
        <v>109</v>
      </c>
      <c r="R66" s="84" t="s">
        <v>257</v>
      </c>
      <c r="S66" s="66" t="s">
        <v>258</v>
      </c>
      <c r="T66" s="85"/>
      <c r="U66" s="19" t="s">
        <v>123</v>
      </c>
    </row>
    <row r="67" spans="1:21" x14ac:dyDescent="0.25">
      <c r="A67" s="18" t="s">
        <v>244</v>
      </c>
      <c r="B67" s="8" t="s">
        <v>20</v>
      </c>
      <c r="C67" s="6" t="s">
        <v>245</v>
      </c>
      <c r="D67" s="8" t="s">
        <v>229</v>
      </c>
      <c r="E67" s="1" t="s">
        <v>23</v>
      </c>
      <c r="F67" s="113">
        <v>2860</v>
      </c>
      <c r="G67" s="80"/>
      <c r="H67" s="19"/>
      <c r="I67" s="20" t="s">
        <v>231</v>
      </c>
      <c r="J67" s="21" t="s">
        <v>232</v>
      </c>
      <c r="K67" s="22" t="s">
        <v>233</v>
      </c>
      <c r="L67" s="9" t="s">
        <v>23</v>
      </c>
      <c r="M67" s="162">
        <v>2860</v>
      </c>
      <c r="N67" s="16" t="s">
        <v>252</v>
      </c>
      <c r="O67" s="111">
        <v>42548</v>
      </c>
      <c r="P67" s="110">
        <v>42580</v>
      </c>
      <c r="Q67" s="8" t="s">
        <v>109</v>
      </c>
      <c r="R67" s="2" t="s">
        <v>259</v>
      </c>
      <c r="S67" s="66" t="s">
        <v>258</v>
      </c>
      <c r="T67" s="85"/>
      <c r="U67" s="19" t="s">
        <v>30</v>
      </c>
    </row>
    <row r="68" spans="1:21" x14ac:dyDescent="0.25">
      <c r="A68" s="18" t="s">
        <v>246</v>
      </c>
      <c r="B68" s="8" t="s">
        <v>20</v>
      </c>
      <c r="C68" s="6" t="s">
        <v>247</v>
      </c>
      <c r="D68" s="8" t="s">
        <v>229</v>
      </c>
      <c r="E68" s="3" t="s">
        <v>23</v>
      </c>
      <c r="F68" s="113">
        <v>2860</v>
      </c>
      <c r="G68" s="80"/>
      <c r="H68" s="19"/>
      <c r="I68" s="20" t="s">
        <v>231</v>
      </c>
      <c r="J68" s="21" t="s">
        <v>232</v>
      </c>
      <c r="K68" s="22" t="s">
        <v>233</v>
      </c>
      <c r="L68" s="9" t="s">
        <v>23</v>
      </c>
      <c r="M68" s="162">
        <v>2860</v>
      </c>
      <c r="N68" s="16" t="s">
        <v>252</v>
      </c>
      <c r="O68" s="111">
        <v>42548</v>
      </c>
      <c r="P68" s="110">
        <v>42580</v>
      </c>
      <c r="Q68" s="8" t="s">
        <v>109</v>
      </c>
      <c r="R68" s="2" t="s">
        <v>259</v>
      </c>
      <c r="S68" s="66" t="s">
        <v>255</v>
      </c>
      <c r="T68" s="85"/>
      <c r="U68" s="19" t="s">
        <v>123</v>
      </c>
    </row>
    <row r="69" spans="1:21" x14ac:dyDescent="0.25">
      <c r="A69" s="18" t="s">
        <v>248</v>
      </c>
      <c r="B69" s="8" t="s">
        <v>20</v>
      </c>
      <c r="C69" s="6" t="s">
        <v>249</v>
      </c>
      <c r="D69" s="8" t="s">
        <v>229</v>
      </c>
      <c r="E69" s="3" t="s">
        <v>23</v>
      </c>
      <c r="F69" s="113">
        <v>2861</v>
      </c>
      <c r="G69" s="80"/>
      <c r="H69" s="19"/>
      <c r="I69" s="20" t="s">
        <v>231</v>
      </c>
      <c r="J69" s="21" t="s">
        <v>232</v>
      </c>
      <c r="K69" s="22" t="s">
        <v>233</v>
      </c>
      <c r="L69" s="9" t="s">
        <v>23</v>
      </c>
      <c r="M69" s="162">
        <v>2861</v>
      </c>
      <c r="N69" s="16" t="s">
        <v>252</v>
      </c>
      <c r="O69" s="111">
        <v>42548</v>
      </c>
      <c r="P69" s="110">
        <v>42580</v>
      </c>
      <c r="Q69" s="8" t="s">
        <v>109</v>
      </c>
      <c r="R69" s="2" t="s">
        <v>259</v>
      </c>
      <c r="S69" s="66" t="s">
        <v>255</v>
      </c>
      <c r="T69" s="85"/>
      <c r="U69" s="19" t="s">
        <v>123</v>
      </c>
    </row>
    <row r="70" spans="1:21" x14ac:dyDescent="0.25">
      <c r="A70" s="18" t="s">
        <v>260</v>
      </c>
      <c r="B70" s="8" t="s">
        <v>20</v>
      </c>
      <c r="C70" s="6" t="s">
        <v>261</v>
      </c>
      <c r="D70" s="8" t="s">
        <v>229</v>
      </c>
      <c r="E70" s="1" t="s">
        <v>23</v>
      </c>
      <c r="F70" s="113">
        <v>2860</v>
      </c>
      <c r="G70" s="80"/>
      <c r="H70" s="19"/>
      <c r="I70" s="20" t="s">
        <v>231</v>
      </c>
      <c r="J70" s="21" t="s">
        <v>232</v>
      </c>
      <c r="K70" s="22" t="s">
        <v>233</v>
      </c>
      <c r="L70" s="9" t="s">
        <v>23</v>
      </c>
      <c r="M70" s="162">
        <v>2860</v>
      </c>
      <c r="N70" s="16" t="s">
        <v>252</v>
      </c>
      <c r="O70" s="111">
        <v>42548</v>
      </c>
      <c r="P70" s="110">
        <v>42580</v>
      </c>
      <c r="Q70" s="8" t="s">
        <v>109</v>
      </c>
      <c r="R70" s="2" t="s">
        <v>259</v>
      </c>
      <c r="S70" s="66" t="s">
        <v>255</v>
      </c>
      <c r="T70" s="85"/>
      <c r="U70" s="19" t="s">
        <v>123</v>
      </c>
    </row>
    <row r="71" spans="1:21" x14ac:dyDescent="0.25">
      <c r="A71" s="18" t="s">
        <v>262</v>
      </c>
      <c r="B71" s="8" t="s">
        <v>20</v>
      </c>
      <c r="C71" s="6" t="s">
        <v>263</v>
      </c>
      <c r="D71" s="8" t="s">
        <v>229</v>
      </c>
      <c r="E71" s="3" t="s">
        <v>23</v>
      </c>
      <c r="F71" s="113">
        <v>2861</v>
      </c>
      <c r="G71" s="80"/>
      <c r="H71" s="19"/>
      <c r="I71" s="20" t="s">
        <v>231</v>
      </c>
      <c r="J71" s="21" t="s">
        <v>232</v>
      </c>
      <c r="K71" s="22" t="s">
        <v>233</v>
      </c>
      <c r="L71" s="9" t="s">
        <v>23</v>
      </c>
      <c r="M71" s="162">
        <v>2861</v>
      </c>
      <c r="N71" s="16" t="s">
        <v>252</v>
      </c>
      <c r="O71" s="111">
        <v>42548</v>
      </c>
      <c r="P71" s="110">
        <v>42580</v>
      </c>
      <c r="Q71" s="8" t="s">
        <v>109</v>
      </c>
      <c r="R71" s="2" t="s">
        <v>259</v>
      </c>
      <c r="S71" s="66" t="s">
        <v>255</v>
      </c>
      <c r="T71" s="85"/>
      <c r="U71" s="19" t="s">
        <v>123</v>
      </c>
    </row>
    <row r="72" spans="1:21" x14ac:dyDescent="0.25">
      <c r="A72" s="18" t="s">
        <v>264</v>
      </c>
      <c r="B72" s="8" t="s">
        <v>20</v>
      </c>
      <c r="C72" s="6" t="s">
        <v>265</v>
      </c>
      <c r="D72" s="8" t="s">
        <v>229</v>
      </c>
      <c r="E72" s="1" t="s">
        <v>230</v>
      </c>
      <c r="F72" s="113">
        <v>2860</v>
      </c>
      <c r="G72" s="80"/>
      <c r="H72" s="19"/>
      <c r="I72" s="20" t="s">
        <v>231</v>
      </c>
      <c r="J72" s="21" t="s">
        <v>232</v>
      </c>
      <c r="K72" s="22" t="s">
        <v>233</v>
      </c>
      <c r="L72" s="9" t="s">
        <v>23</v>
      </c>
      <c r="M72" s="162">
        <v>2860</v>
      </c>
      <c r="N72" s="16" t="s">
        <v>252</v>
      </c>
      <c r="O72" s="111">
        <v>42548</v>
      </c>
      <c r="P72" s="110">
        <v>42580</v>
      </c>
      <c r="Q72" s="8" t="s">
        <v>109</v>
      </c>
      <c r="R72" s="2" t="s">
        <v>259</v>
      </c>
      <c r="S72" s="66" t="s">
        <v>255</v>
      </c>
      <c r="T72" s="85"/>
      <c r="U72" s="19" t="s">
        <v>123</v>
      </c>
    </row>
    <row r="73" spans="1:21" x14ac:dyDescent="0.25">
      <c r="A73" s="18" t="s">
        <v>266</v>
      </c>
      <c r="B73" s="8" t="s">
        <v>20</v>
      </c>
      <c r="C73" s="6" t="s">
        <v>267</v>
      </c>
      <c r="D73" s="8" t="s">
        <v>229</v>
      </c>
      <c r="E73" s="1" t="s">
        <v>23</v>
      </c>
      <c r="F73" s="113">
        <v>2860</v>
      </c>
      <c r="G73" s="80"/>
      <c r="H73" s="19"/>
      <c r="I73" s="20" t="s">
        <v>231</v>
      </c>
      <c r="J73" s="21" t="s">
        <v>232</v>
      </c>
      <c r="K73" s="22" t="s">
        <v>233</v>
      </c>
      <c r="L73" s="9" t="s">
        <v>23</v>
      </c>
      <c r="M73" s="162">
        <v>2860</v>
      </c>
      <c r="N73" s="16" t="s">
        <v>252</v>
      </c>
      <c r="O73" s="111">
        <v>42548</v>
      </c>
      <c r="P73" s="110">
        <v>42580</v>
      </c>
      <c r="Q73" s="8" t="s">
        <v>109</v>
      </c>
      <c r="R73" s="2" t="s">
        <v>180</v>
      </c>
      <c r="S73" s="66" t="s">
        <v>181</v>
      </c>
      <c r="T73" s="85"/>
      <c r="U73" s="19" t="s">
        <v>123</v>
      </c>
    </row>
    <row r="74" spans="1:21" x14ac:dyDescent="0.25">
      <c r="A74" s="18" t="s">
        <v>268</v>
      </c>
      <c r="B74" s="8" t="s">
        <v>20</v>
      </c>
      <c r="C74" s="6" t="s">
        <v>269</v>
      </c>
      <c r="D74" s="8" t="s">
        <v>229</v>
      </c>
      <c r="E74" s="3" t="s">
        <v>23</v>
      </c>
      <c r="F74" s="113">
        <v>2860</v>
      </c>
      <c r="G74" s="80"/>
      <c r="H74" s="19"/>
      <c r="I74" s="20" t="s">
        <v>231</v>
      </c>
      <c r="J74" s="21" t="s">
        <v>232</v>
      </c>
      <c r="K74" s="22" t="s">
        <v>233</v>
      </c>
      <c r="L74" s="9" t="s">
        <v>23</v>
      </c>
      <c r="M74" s="162">
        <v>2860</v>
      </c>
      <c r="N74" s="16" t="s">
        <v>252</v>
      </c>
      <c r="O74" s="111">
        <v>42548</v>
      </c>
      <c r="P74" s="110">
        <v>42593</v>
      </c>
      <c r="Q74" s="8" t="s">
        <v>28</v>
      </c>
      <c r="R74" s="2"/>
      <c r="S74" s="66" t="s">
        <v>116</v>
      </c>
      <c r="T74" s="85"/>
      <c r="U74" s="19" t="s">
        <v>30</v>
      </c>
    </row>
    <row r="75" spans="1:21" ht="30" x14ac:dyDescent="0.25">
      <c r="A75" s="4" t="s">
        <v>270</v>
      </c>
      <c r="B75" s="8" t="s">
        <v>20</v>
      </c>
      <c r="C75" s="86" t="s">
        <v>271</v>
      </c>
      <c r="D75" s="86" t="s">
        <v>272</v>
      </c>
      <c r="E75" s="87" t="s">
        <v>23</v>
      </c>
      <c r="F75" s="174">
        <v>2809</v>
      </c>
      <c r="G75" s="88"/>
      <c r="H75" s="7"/>
      <c r="I75" s="4" t="s">
        <v>273</v>
      </c>
      <c r="J75" s="7" t="s">
        <v>274</v>
      </c>
      <c r="K75" s="89" t="s">
        <v>275</v>
      </c>
      <c r="L75" s="9" t="s">
        <v>23</v>
      </c>
      <c r="M75" s="162">
        <v>2809</v>
      </c>
      <c r="N75" s="7" t="s">
        <v>276</v>
      </c>
      <c r="O75" s="151">
        <v>42543</v>
      </c>
      <c r="P75" s="140">
        <v>42587</v>
      </c>
      <c r="Q75" s="8" t="s">
        <v>109</v>
      </c>
      <c r="R75" s="4" t="s">
        <v>115</v>
      </c>
      <c r="S75" s="90" t="s">
        <v>181</v>
      </c>
      <c r="T75" s="90"/>
      <c r="U75" s="7" t="s">
        <v>187</v>
      </c>
    </row>
    <row r="76" spans="1:21" ht="30" x14ac:dyDescent="0.25">
      <c r="A76" s="18" t="s">
        <v>96</v>
      </c>
      <c r="B76" s="8" t="s">
        <v>20</v>
      </c>
      <c r="C76" s="12" t="s">
        <v>277</v>
      </c>
      <c r="D76" s="8" t="s">
        <v>278</v>
      </c>
      <c r="E76" s="1" t="s">
        <v>23</v>
      </c>
      <c r="F76" s="162">
        <v>2886</v>
      </c>
      <c r="G76" s="22"/>
      <c r="H76" s="23"/>
      <c r="I76" s="20" t="s">
        <v>279</v>
      </c>
      <c r="J76" s="27" t="s">
        <v>280</v>
      </c>
      <c r="K76" s="22" t="s">
        <v>281</v>
      </c>
      <c r="L76" s="9" t="s">
        <v>23</v>
      </c>
      <c r="M76" s="162">
        <v>2886</v>
      </c>
      <c r="N76" s="16" t="s">
        <v>282</v>
      </c>
      <c r="O76" s="111">
        <v>42556</v>
      </c>
      <c r="P76" s="110">
        <v>42601</v>
      </c>
      <c r="Q76" s="8" t="s">
        <v>109</v>
      </c>
      <c r="R76" s="23"/>
      <c r="S76" s="84" t="s">
        <v>283</v>
      </c>
      <c r="T76" s="76"/>
      <c r="U76" s="23" t="s">
        <v>30</v>
      </c>
    </row>
    <row r="77" spans="1:21" x14ac:dyDescent="0.25">
      <c r="A77" s="91" t="s">
        <v>284</v>
      </c>
      <c r="B77" s="8" t="s">
        <v>20</v>
      </c>
      <c r="C77" s="13" t="s">
        <v>285</v>
      </c>
      <c r="D77" s="8" t="s">
        <v>278</v>
      </c>
      <c r="E77" s="1" t="s">
        <v>23</v>
      </c>
      <c r="F77" s="162">
        <v>2889</v>
      </c>
      <c r="G77" s="22"/>
      <c r="H77" s="23"/>
      <c r="I77" s="20" t="s">
        <v>279</v>
      </c>
      <c r="J77" s="27" t="s">
        <v>280</v>
      </c>
      <c r="K77" s="22" t="s">
        <v>281</v>
      </c>
      <c r="L77" s="9" t="s">
        <v>23</v>
      </c>
      <c r="M77" s="162">
        <v>2886</v>
      </c>
      <c r="N77" s="16" t="s">
        <v>282</v>
      </c>
      <c r="O77" s="111">
        <v>42556</v>
      </c>
      <c r="P77" s="110">
        <v>42601</v>
      </c>
      <c r="Q77" s="8" t="s">
        <v>109</v>
      </c>
      <c r="R77" s="25"/>
      <c r="S77" s="12" t="s">
        <v>185</v>
      </c>
      <c r="T77" s="76"/>
      <c r="U77" s="23" t="s">
        <v>30</v>
      </c>
    </row>
    <row r="78" spans="1:21" x14ac:dyDescent="0.25">
      <c r="A78" s="92" t="s">
        <v>286</v>
      </c>
      <c r="B78" s="13" t="s">
        <v>20</v>
      </c>
      <c r="C78" s="25" t="s">
        <v>287</v>
      </c>
      <c r="D78" s="8" t="s">
        <v>288</v>
      </c>
      <c r="E78" s="1" t="s">
        <v>23</v>
      </c>
      <c r="F78" s="162">
        <v>2893</v>
      </c>
      <c r="G78" s="80"/>
      <c r="H78" s="23"/>
      <c r="I78" s="27" t="s">
        <v>156</v>
      </c>
      <c r="J78" s="27" t="s">
        <v>289</v>
      </c>
      <c r="K78" s="22" t="s">
        <v>290</v>
      </c>
      <c r="L78" s="9" t="s">
        <v>23</v>
      </c>
      <c r="M78" s="162">
        <v>2893</v>
      </c>
      <c r="N78" s="16" t="s">
        <v>291</v>
      </c>
      <c r="O78" s="111">
        <v>42573</v>
      </c>
      <c r="P78" s="110">
        <v>42602</v>
      </c>
      <c r="Q78" s="25" t="s">
        <v>109</v>
      </c>
      <c r="R78" s="83"/>
      <c r="S78" s="15" t="s">
        <v>181</v>
      </c>
      <c r="T78" s="25"/>
      <c r="U78" s="23" t="s">
        <v>30</v>
      </c>
    </row>
    <row r="79" spans="1:21" x14ac:dyDescent="0.25">
      <c r="A79" s="23" t="s">
        <v>292</v>
      </c>
      <c r="B79" s="23" t="s">
        <v>20</v>
      </c>
      <c r="C79" s="25" t="s">
        <v>293</v>
      </c>
      <c r="D79" s="23" t="s">
        <v>288</v>
      </c>
      <c r="E79" s="23" t="s">
        <v>23</v>
      </c>
      <c r="F79" s="112">
        <v>2893</v>
      </c>
      <c r="G79" s="26"/>
      <c r="H79" s="23"/>
      <c r="I79" s="20" t="s">
        <v>156</v>
      </c>
      <c r="J79" s="21" t="s">
        <v>289</v>
      </c>
      <c r="K79" s="22" t="s">
        <v>290</v>
      </c>
      <c r="L79" s="27" t="s">
        <v>23</v>
      </c>
      <c r="M79" s="163">
        <v>2893</v>
      </c>
      <c r="N79" s="23" t="s">
        <v>291</v>
      </c>
      <c r="O79" s="152">
        <v>42562</v>
      </c>
      <c r="P79" s="110">
        <v>42600</v>
      </c>
      <c r="Q79" s="25" t="s">
        <v>300</v>
      </c>
      <c r="R79" s="67" t="s">
        <v>302</v>
      </c>
      <c r="S79" s="65"/>
      <c r="T79" s="25"/>
      <c r="U79" s="23" t="s">
        <v>30</v>
      </c>
    </row>
    <row r="80" spans="1:21" x14ac:dyDescent="0.25">
      <c r="A80" s="4" t="s">
        <v>294</v>
      </c>
      <c r="B80" s="8" t="s">
        <v>20</v>
      </c>
      <c r="C80" s="25" t="s">
        <v>295</v>
      </c>
      <c r="D80" s="86" t="s">
        <v>296</v>
      </c>
      <c r="E80" s="87" t="s">
        <v>23</v>
      </c>
      <c r="F80" s="174">
        <v>2808</v>
      </c>
      <c r="G80" s="93"/>
      <c r="H80" s="23"/>
      <c r="I80" s="94" t="s">
        <v>297</v>
      </c>
      <c r="J80" s="27" t="s">
        <v>298</v>
      </c>
      <c r="K80" s="95" t="s">
        <v>299</v>
      </c>
      <c r="L80" s="9" t="s">
        <v>23</v>
      </c>
      <c r="M80" s="162">
        <v>2886</v>
      </c>
      <c r="N80" s="23" t="s">
        <v>301</v>
      </c>
      <c r="O80" s="111">
        <v>42556</v>
      </c>
      <c r="P80" s="110">
        <v>42566</v>
      </c>
      <c r="Q80" s="25" t="s">
        <v>109</v>
      </c>
      <c r="R80" s="83" t="s">
        <v>303</v>
      </c>
      <c r="S80" s="65" t="s">
        <v>304</v>
      </c>
      <c r="T80" s="25" t="s">
        <v>321</v>
      </c>
      <c r="U80" s="23" t="s">
        <v>305</v>
      </c>
    </row>
    <row r="81" spans="1:21" x14ac:dyDescent="0.25">
      <c r="A81" s="18" t="s">
        <v>306</v>
      </c>
      <c r="B81" s="8" t="s">
        <v>20</v>
      </c>
      <c r="C81" s="8" t="s">
        <v>307</v>
      </c>
      <c r="D81" s="8" t="s">
        <v>308</v>
      </c>
      <c r="E81" s="1" t="s">
        <v>23</v>
      </c>
      <c r="F81" s="162">
        <v>2895</v>
      </c>
      <c r="G81" s="80"/>
      <c r="H81" s="23"/>
      <c r="I81" s="27" t="s">
        <v>309</v>
      </c>
      <c r="J81" s="27" t="s">
        <v>310</v>
      </c>
      <c r="K81" s="28" t="s">
        <v>311</v>
      </c>
      <c r="L81" s="9" t="s">
        <v>23</v>
      </c>
      <c r="M81" s="162">
        <v>2895</v>
      </c>
      <c r="N81" s="23" t="s">
        <v>320</v>
      </c>
      <c r="O81" s="111">
        <v>42548</v>
      </c>
      <c r="P81" s="110">
        <v>42601</v>
      </c>
      <c r="Q81" s="8" t="s">
        <v>109</v>
      </c>
      <c r="R81" s="2"/>
      <c r="S81" s="6" t="s">
        <v>185</v>
      </c>
      <c r="T81" s="25"/>
      <c r="U81" s="23" t="s">
        <v>30</v>
      </c>
    </row>
    <row r="82" spans="1:21" x14ac:dyDescent="0.25">
      <c r="A82" s="20" t="s">
        <v>312</v>
      </c>
      <c r="B82" s="96" t="s">
        <v>20</v>
      </c>
      <c r="C82" s="96" t="s">
        <v>313</v>
      </c>
      <c r="D82" s="96" t="s">
        <v>308</v>
      </c>
      <c r="E82" s="96" t="s">
        <v>23</v>
      </c>
      <c r="F82" s="109">
        <v>2895</v>
      </c>
      <c r="G82" s="80"/>
      <c r="H82" s="28"/>
      <c r="I82" s="27" t="s">
        <v>309</v>
      </c>
      <c r="J82" s="27" t="s">
        <v>310</v>
      </c>
      <c r="K82" s="28" t="s">
        <v>311</v>
      </c>
      <c r="L82" s="97" t="s">
        <v>23</v>
      </c>
      <c r="M82" s="109">
        <v>2895</v>
      </c>
      <c r="N82" s="28" t="s">
        <v>320</v>
      </c>
      <c r="O82" s="111">
        <v>42548</v>
      </c>
      <c r="P82" s="110">
        <v>42601</v>
      </c>
      <c r="Q82" s="96" t="s">
        <v>109</v>
      </c>
      <c r="R82" s="83"/>
      <c r="S82" s="65" t="s">
        <v>181</v>
      </c>
      <c r="T82" s="67"/>
      <c r="U82" s="28" t="s">
        <v>30</v>
      </c>
    </row>
    <row r="83" spans="1:21" x14ac:dyDescent="0.25">
      <c r="A83" s="18" t="s">
        <v>314</v>
      </c>
      <c r="B83" s="8" t="s">
        <v>20</v>
      </c>
      <c r="C83" s="8" t="s">
        <v>315</v>
      </c>
      <c r="D83" s="8" t="s">
        <v>308</v>
      </c>
      <c r="E83" s="8" t="s">
        <v>23</v>
      </c>
      <c r="F83" s="162">
        <v>2895</v>
      </c>
      <c r="G83" s="98"/>
      <c r="H83" s="7"/>
      <c r="I83" s="7" t="s">
        <v>309</v>
      </c>
      <c r="J83" s="7" t="s">
        <v>310</v>
      </c>
      <c r="K83" s="7" t="s">
        <v>311</v>
      </c>
      <c r="L83" s="9" t="s">
        <v>23</v>
      </c>
      <c r="M83" s="162">
        <v>2895</v>
      </c>
      <c r="N83" s="7" t="s">
        <v>320</v>
      </c>
      <c r="O83" s="151">
        <v>42548</v>
      </c>
      <c r="P83" s="140">
        <v>42601</v>
      </c>
      <c r="Q83" s="8" t="s">
        <v>109</v>
      </c>
      <c r="R83" s="6"/>
      <c r="S83" s="6" t="s">
        <v>29</v>
      </c>
      <c r="T83" s="8"/>
      <c r="U83" s="7" t="s">
        <v>30</v>
      </c>
    </row>
    <row r="84" spans="1:21" ht="15" customHeight="1" x14ac:dyDescent="0.25">
      <c r="A84" s="18" t="s">
        <v>316</v>
      </c>
      <c r="B84" s="7" t="s">
        <v>20</v>
      </c>
      <c r="C84" s="6" t="s">
        <v>317</v>
      </c>
      <c r="D84" s="7" t="s">
        <v>308</v>
      </c>
      <c r="E84" s="7" t="s">
        <v>23</v>
      </c>
      <c r="F84" s="175">
        <v>2895</v>
      </c>
      <c r="G84" s="98"/>
      <c r="H84" s="7"/>
      <c r="I84" s="7" t="s">
        <v>309</v>
      </c>
      <c r="J84" s="7" t="s">
        <v>310</v>
      </c>
      <c r="K84" s="7" t="s">
        <v>311</v>
      </c>
      <c r="L84" s="9" t="s">
        <v>23</v>
      </c>
      <c r="M84" s="162">
        <v>2895</v>
      </c>
      <c r="N84" s="7" t="s">
        <v>320</v>
      </c>
      <c r="O84" s="151">
        <v>42548</v>
      </c>
      <c r="P84" s="140">
        <v>42601</v>
      </c>
      <c r="Q84" s="8" t="s">
        <v>109</v>
      </c>
      <c r="R84" s="99"/>
      <c r="S84" s="90" t="s">
        <v>181</v>
      </c>
      <c r="T84" s="90"/>
      <c r="U84" s="7" t="s">
        <v>30</v>
      </c>
    </row>
    <row r="85" spans="1:21" x14ac:dyDescent="0.25">
      <c r="A85" s="23" t="s">
        <v>318</v>
      </c>
      <c r="B85" s="23" t="s">
        <v>32</v>
      </c>
      <c r="C85" s="25" t="s">
        <v>319</v>
      </c>
      <c r="D85" s="23" t="s">
        <v>308</v>
      </c>
      <c r="E85" s="23" t="s">
        <v>23</v>
      </c>
      <c r="F85" s="112">
        <v>2895</v>
      </c>
      <c r="G85" s="80"/>
      <c r="H85" s="23"/>
      <c r="I85" s="27" t="s">
        <v>309</v>
      </c>
      <c r="J85" s="27" t="s">
        <v>310</v>
      </c>
      <c r="K85" s="28" t="s">
        <v>311</v>
      </c>
      <c r="L85" s="27" t="s">
        <v>23</v>
      </c>
      <c r="M85" s="163">
        <v>2895</v>
      </c>
      <c r="N85" s="23" t="s">
        <v>320</v>
      </c>
      <c r="O85" s="152">
        <v>42548</v>
      </c>
      <c r="P85" s="145">
        <v>42601</v>
      </c>
      <c r="Q85" s="8" t="s">
        <v>109</v>
      </c>
      <c r="R85" s="67"/>
      <c r="S85" s="65" t="s">
        <v>185</v>
      </c>
      <c r="T85" s="25"/>
      <c r="U85" s="23" t="s">
        <v>30</v>
      </c>
    </row>
  </sheetData>
  <dataValidations count="2">
    <dataValidation type="textLength" operator="equal" allowBlank="1" showInputMessage="1" showErrorMessage="1" error="This must be five digits." sqref="F1:F2 D30:D33 F16:F17 M16:M17 M5:M14 F5:F14 F19:F22 D19:D28 F24:F39 F42:F85">
      <formula1>5</formula1>
    </dataValidation>
    <dataValidation type="textLength" operator="equal" allowBlank="1" showInputMessage="1" showErrorMessage="1" error="Please use two letters." sqref="E1:E2 C20:C31 C16:C17 E34:E85">
      <formula1>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Anand, Marisa</dc:creator>
  <cp:lastModifiedBy>Anand, Marisa</cp:lastModifiedBy>
  <dcterms:created xsi:type="dcterms:W3CDTF">2016-06-27T12:59:26Z</dcterms:created>
  <dcterms:modified xsi:type="dcterms:W3CDTF">2016-06-27T19:16:50Z</dcterms:modified>
</cp:coreProperties>
</file>